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BANKA\1000_PLANSUBE\1700_MEMURKISMI\Belgeler\2. İŞÇİ\2025 1097 İşçi Temini\4-Duyurular\KURA\"/>
    </mc:Choice>
  </mc:AlternateContent>
  <bookViews>
    <workbookView xWindow="0" yWindow="0" windowWidth="28800" windowHeight="11745"/>
  </bookViews>
  <sheets>
    <sheet name="Başvuru şartları ve kontenjan " sheetId="1" r:id="rId1"/>
  </sheets>
  <definedNames>
    <definedName name="_xlnm._FilterDatabase" localSheetId="0" hidden="1">'Başvuru şartları ve kontenjan '!$A$2:$M$412</definedName>
    <definedName name="_xlnm.Print_Area" localSheetId="0">'Başvuru şartları ve kontenjan '!$A$1:$M$430</definedName>
    <definedName name="_xlnm.Print_Titles" localSheetId="0">'Başvuru şartları ve kontenjan '!$1:$1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<sst xmlns="http://schemas.openxmlformats.org/spreadsheetml/2006/main" count="4328" uniqueCount="725">
  <si>
    <t>EN AZ İLKOKUL VE LİSE MEZUNİYET ŞARTI ARANAN İLANLAR</t>
  </si>
  <si>
    <t>SIRA
NO</t>
  </si>
  <si>
    <t>KUVVET KOMUTANLIĞI/
GENEL MÜDÜRLÜK</t>
  </si>
  <si>
    <t>İŞ YERİ</t>
  </si>
  <si>
    <t>İŞ YERİNİN BULUNDUĞU İL</t>
  </si>
  <si>
    <t>İŞKUR MESLEK KODU</t>
  </si>
  <si>
    <t>İŞKUR
MESLEK ADI</t>
  </si>
  <si>
    <t>TİS MESLEK KODU</t>
  </si>
  <si>
    <t>TİS MESLEK ADI</t>
  </si>
  <si>
    <t xml:space="preserve">ALINACAK İŞÇİ SAYISI </t>
  </si>
  <si>
    <t>ÖĞRENİM/DİĞER ŞARTLAR</t>
  </si>
  <si>
    <t>ARANAN BÖLÜM/DAL</t>
  </si>
  <si>
    <t>USTALIK BELGESİ</t>
  </si>
  <si>
    <t>MESLEKİ YETERLİLİK BELGESİ/
DİĞER BELGELER</t>
  </si>
  <si>
    <t>ASKERİ FABRİKALAR GENEL MÜDÜRLÜĞÜ</t>
  </si>
  <si>
    <t>1'İNCİ HAVA BAKIM FABRİKA MÜDÜRLÜĞÜ</t>
  </si>
  <si>
    <t>ESKİŞEHİR</t>
  </si>
  <si>
    <t>3111.12</t>
  </si>
  <si>
    <t>KİMYA TEKNOLOJİSİ TEKNİSYENİ</t>
  </si>
  <si>
    <t>K026</t>
  </si>
  <si>
    <t>KİMYA TEKNİSYENİ</t>
  </si>
  <si>
    <t>MESLEKİ EĞİTİM VEREN LİSELERİN BELİRTİLEN DAL VEYA BÖLÜMLERİNDEN MEZUN OLMAK.
(BU ŞARTLARDAN BİRİNİ SAĞLAYAN ADAYLARIN HERHANGİ BİR ÖN LİSANS, LİSANS VEYA ÜSTÜ ÖĞRENİM DERECESİNE SAHİP OLMASI BAŞVURUYA ENGEL DEĞİLDİR.)</t>
  </si>
  <si>
    <t>KİMYA TEKNOLOJİSİ ALANININ TÜM DALLARI</t>
  </si>
  <si>
    <t>7115.23</t>
  </si>
  <si>
    <t>FİBERGLASÇI</t>
  </si>
  <si>
    <t>F003</t>
  </si>
  <si>
    <t>FİBERGLASCI (HONYCOMB DAHİL)</t>
  </si>
  <si>
    <t>MESLEKİ EĞİTİM VEREN LİSELERİN;
1) PLASTİK TEKNOLOJİSİ ALANI HERHANGİ BİR DALI
2) MAKİNE VE TASARIM TEKNOLOJİSİ ALANI HERHANGİ BİR DALI
3) UÇAK BAKIM ALANI HERHANGİ BİR DALI
PLASTİK İŞLEME, PLASTİK TEKNOLOJİSİ, PLASTİK TEKNOLOJİSİ (ENJEKSİYON, EKSTRUDER "SIKIŞTIRMA", ŞİŞİRME, PLASTİK KALIP), TESVİYE, TESVİYECİLİK, TORNACILIK, BİLGİSAYAR DESTEKLİ ENDÜSTRİYEL MODELLEME (AHŞAP MODELLEME), BİLGİSAYAR DESTEKLİ ENDÜSTRİYEL MODELLEME (BİLGİSAYAR DESTEKLİ MODELLEME), BİLGİSAYAR DESTEKLİ ENDÜSTRİYEL MODELLEME (METAL MODELLEME), BİLGİSAYAR DESTEKLİ ENDÜSTRİYEL MODELLEME (PLASTİK MODELLEME), BİLGİSAYARLI NÜMERİK KONTROL (CNC), NÜMERİK KONTROLLÜ MAKİNELER (CNC), FREZECİLİK, KALIP, KALIPÇILIK, MAKİNE, MAKİNE MODEL, MAKİNE RESSAMLIĞI, MODEL, MODELCİLİK, TEKNİK RESİM (MAKİNA), UÇAK BAKIM TEKNİSYENLİĞİ VE ELEKTRONİĞİ, UÇAK BAKIMI VE ELEKTRONİĞİ, UÇAK ELEKTRONİĞİ, UÇAK BAKIM TEKNİSYENLİĞİ VE GÖVDE MOTOR, UÇAK BAKIM TEKNİSYENLİĞİ VE HAVA YOLU TEKNİSYENLİĞİ (GÖVDE MOTOR), UÇAK BAKIM TEKNİSYENLİĞİ (GÖVDE MOTOR), UÇAK MOTORLARI BAKIM VE ONARIMI, UÇAK MOTORLARI BÖLÜMLERİ</t>
  </si>
  <si>
    <t>7223.97</t>
  </si>
  <si>
    <t>FREZECİ (FREZE TEZGAH İŞÇİSİ)</t>
  </si>
  <si>
    <t>F005</t>
  </si>
  <si>
    <t>FREZECİ (MATBAA DAHİL)</t>
  </si>
  <si>
    <t xml:space="preserve">
MESLEKİ EĞİTİM VEREN LİSELERİN BELİRTİLEN DAL VEYA BÖLÜMLERİNDEN MEZUN OLMAK 
VEYA EN AZ İLKOKUL MEZUNU OLMAK KAYDIYLA ALIM YAPILACAK BRANŞTA BELİRTİLEN USTALIK BELGELERİNDEN BİRİNE SAHİP OLMAK
VEYA MESLEKİ YETERLİLİK BELGELERİNDEN BİRİNE SAHİP OLMAK
(BU ŞARTLARDAN BİRİNİ SAĞLAYAN ADAYLARIN HERHANGİ BİR ÖN LİSANS, LİSANS VEYA ÜSTÜ ÖĞRENİM DERECESİNE SAHİP OLMASI BAŞVURUYA ENGEL DEĞİLDİR.)</t>
  </si>
  <si>
    <t>1) MAKİNE TEKNOLOJİSİ  ALANININ,
A- MAKİNE BAKIM ONARIM DALI,
B- ENDÜSTRİYEL KALIP DALI 
C- BİLGİSAYAR DESTEKLİ ENDÜSTRİYEL MODELLEME DALI
Ç-BİLGİSAYARLI MAKİNE İMALATI DALI
BİLGİSAYAR DESTEKLİ ENDÜSTRİYEL MODELLEME (METAL MODELLEME),  BİLGİSAYAR DESTEKLİ ENDÜSTRİYEL MODELLEME (BİLGİSAYAR DESTEKLİ MODELLEME), BİLGİSAYAR DESTEKLİ ENDÜSTRİYEL MODELLEME(AHŞAP MODELLEME), BİLGİSAYAR DESTEKLİ ENDÜSTRİYEL MODELLEME (PLASTİK MODELLEME), MAKİNE, TESVİYE, TESVİYECİLİK, TORNACILIK, FREZECİLİK, BİLGİSAYARLI NÜMERİK KONTROL (CNC), NÜMERİK KONTROLLÜ MAKİNELER (CNC), KALIP, KALIPÇILIK, CNC BÖLÜMLERİ</t>
  </si>
  <si>
    <t>1) MAKİNE TEKNOLOJİSİ ALANI
A) MAKİNE BAKIM ONARIM DALI
B) ENDÜSTRİYEL KALIP DALI
C) BİLGİSAYAR DESTEKLİ ENDÜSTRİYEL MODELLEME DALI
D) BİLGİSAYARLI MAKİNE İMALATI İŞLEMLERİ DALI
E) BİLGİSAYAR DESTEKLİ MAKİNE RESSAMLIĞI DALI
ENDÜSTRİYEL KALIPÇILIK
KALIPÇILIK
ENDÜSTRİYEL MODELLEME
MODELCİLİK
BİLGİSAYARLI MAKİNE İMALATI İŞLEMLERİ (CNC) 
TESVİYECİLİK
TORNACILIK
FREZECİLİK
TAŞLAMA VE ALET BİLEMECİLİĞİ
MAKİNE
ENDÜSTRİYEL MEKANİK                               
BİLGİSAYARLI NUMERİK KONTROL (CNC)
MAKİNE RESSAMLIĞI</t>
  </si>
  <si>
    <t>15UY0227-3 TORNACI (SEVİYE 3)
18UY0350-3 TESVİYECİ (SEVİYE 3)
12UY0081-3 FREZECİ (SEVİYE 3)
15UY0227-4 TORNACI (SEVİYE 4)
18UY0350-4 TESVİYECİ (SEVİYE 4)
12UY0081-4 FREZECİ (SEVİYE 4)</t>
  </si>
  <si>
    <t>3114.05</t>
  </si>
  <si>
    <t>ELEKTRONİK TEKNİSYENİ</t>
  </si>
  <si>
    <t>E012</t>
  </si>
  <si>
    <t>ELEKTRONİKÇİ</t>
  </si>
  <si>
    <t xml:space="preserve">
MESLEKİ EĞİTİM VEREN LİSELERİN BELİRTİLEN DAL VEYA BÖLÜMLERİNDEN MEZUN OLMAK 
VEYA 
EN AZ İLKOKUL MEZUNU OLMAK KAYDIYLA 
ALIM YAPILACAK BRANŞTA BELİRTİLEN USTALIK BELGELERİNDEN HERHANGİ BİRİNE SAHİP OLMAK.
(BU ŞARTLARDAN BİRİNİ SAĞLAYAN ADAYLARIN HERHANGİ BİR ÖN LİSANS, LİSANS VEYA ÜSTÜ ÖĞRENİM DERECESİNE SAHİP OLMASI BAŞVURUYA ENGEL DEĞİLDİR.)</t>
  </si>
  <si>
    <t xml:space="preserve">1) ELEKTRİK-ELEKTRONİK TEKNOLOJİSİ ALANININ HERHANGİ BİR DALI
2) ENDÜSTRİYEL OTOMASYON TEKNOLOJİLERİ ALANININ HERHANGİ BİR DALI
ELEKTRİK - ELEKTRONİK,  ELEKTROMEKANİK TAŞIYICILAR, ENDÜSTRİYEL ELEKTRONİK, ENDÜSTRİYEL OTOMASYON TEKNOLOJİLERİ (ELEKTRONİK), ENDÜSTRİYEL OTOMASYON TEKNOLOJİSİ (ELEKTRONİK), ELEKTRONİK, MONİTÖRLÜK, TELEKOMÜNİKASYON, ELEKTRİK-ELEKTRONİK TEKNOLOJİSİ, ASANSÖR, OTOMATİK KUMANDA, MEKATRONİK BÖLÜMLERİ
</t>
  </si>
  <si>
    <t>1) ELEKTRİK-ELEKTRONİK TEKNOLOJİSİ ALANININ HERHANGİ BİR DALI
2) ENDÜSTRİYEL OTOMASYON TEKNOLOJİLERİ ALANININ HERHANGİ BİR DALI
ASANSÖR SİSTEMLERİ
ASANSÖRCÜLÜK
ELEKTROMEKANİK TAŞIYICILAR BAKIM VE ONARIMCILIĞI
RADYO TV. TAMİRCİLİĞİ
ELEKTRİK-ELEKTRONİK HABERLEŞME      
ELEKTRONİK                                                      
ENDÜSTRİYEL ELEKTRONİK                                        
TELEKOMİNİKASYON</t>
  </si>
  <si>
    <t>7132.01</t>
  </si>
  <si>
    <t>OTOMOTİV BOYA USTASI</t>
  </si>
  <si>
    <t>B018</t>
  </si>
  <si>
    <t>BOYACI</t>
  </si>
  <si>
    <t>1) KİMYA TEKNOLOJİSİ ALANININ, 
A) BOYA ÜRETİM VE UYGULAMA DALI,
B) SINAİ BOYA DALI,
C) SANAYİ BOYACILIĞI VE UYGULAMA TEKNİĞİ DALI
2) MOTORLU ARAÇLAR TEKNOLOJİSİ ALANININ,
A) OTOMOTİV BOYA DALI,
BOYA TEKNOLOJİSİ BÖLÜMÜ, ENDÜSTRİYEL BOYA VE DEKORASYON BÖLÜMÜ, ENDÜSTRİYEL BOYACILIK BÖLÜMÜ, SANAYİ BOYACILIĞI VE UYGULAMA TEKNİĞİ BÖLÜMÜ, SINAİ BOYA BÖLÜMÜ</t>
  </si>
  <si>
    <t>1) MOTORLU ARAÇLAR TEKNOLOJİSİ ALANININ,
A) OTOMOTİV BOYA DALI,
2) METAL TEKNOLOJİSİ ALANININ;
A) METAL YÜZEY BOYAMA DALI,
OTOMOTİV BOYACILIĞI, OTO BOYACILIĞI</t>
  </si>
  <si>
    <t xml:space="preserve">
11UY0005-3 OTOMOTİV BOYACISI (SEVİYE 3)
11UY0005-4 OTOMOTİV BOYACISI (SEVİYE 4)
11UY0018-4 OTOMOTİV BOYA ONARIMCISI (SEVİYE 4)</t>
  </si>
  <si>
    <t>2'NCİ ANA BAKIM FABRİKA MÜDÜRLÜĞÜ</t>
  </si>
  <si>
    <t>KAYSERİ</t>
  </si>
  <si>
    <t>8122.15</t>
  </si>
  <si>
    <t>METAL YÜZEY KAPLAMACI</t>
  </si>
  <si>
    <t>M001</t>
  </si>
  <si>
    <t>MADEN KAPLAMACI (GALVANİZ, GALVANOPLASTİ)</t>
  </si>
  <si>
    <t>1) KİMYA TEKNOLOJİSİ ALANININ
A) KİMYA LABORATUVARI DALI
GALVANOTEKNİK, KİMYA BÖLÜMLERİ</t>
  </si>
  <si>
    <t>7421.17</t>
  </si>
  <si>
    <t>ELEKTRİK ELEKTRONİK ATIŞ KONTROL SİSTEMLERİ BAKIM ONARIMCISI</t>
  </si>
  <si>
    <t>E004</t>
  </si>
  <si>
    <t>ELEKTRİK, ELEKTRONİK(ATIŞ KONT.CİHAZ VE DEV.)</t>
  </si>
  <si>
    <t>1) ELEKTRİK-ELEKTRONİK TEKNOLOJİSİ ALANININ HERHANGİ BİR DALI,
2) ENDÜSTRİYEL OTOMASYON TEKNOLOJİLERİ ALANININ HERHANGİ BİR DALI
ELEKTRİKÇİLİK, ELEKTRİK-ELEKTRONİK, ELEKTRİK-ELEKTRONİK TEKNOLOJİSİ (OTOMASYON SİSTEMLERİ DALI), ELEKTRONİK BÖLÜMLERİ</t>
  </si>
  <si>
    <t>1) ELEKTRİK-ELEKTRONİK TEKNOLOJİSİ ALANININ HERHANGİ BİR DALI
2) ENDÜSTRİYEL OTOMASYON TEKNOLOJİLERİ ALANININ HERHANGİ BİR DALI
ELEKTRİKÇİLİK, ELEKTRİK-ELEKTRONİK, ELEKTRİK-ELEKTRONİK TEKNOLOJİSİ (OTOMASYON SİSTEMLERİ DALI), ELEKTRONİK</t>
  </si>
  <si>
    <t>7233.08</t>
  </si>
  <si>
    <t>MOTOR İMALAT BAKIM VE ONARIM İŞÇİSİ</t>
  </si>
  <si>
    <t>M017</t>
  </si>
  <si>
    <t>MOTORCU</t>
  </si>
  <si>
    <t>1) MOTORLU ARAÇLAR TEKNOLOJİSİ ALANININ HERHANGİ BİR DALI,
2) UÇAK BAKIM ALANININ HERHANGİ BİR DALI
3) ARAÇ YAPIMI VE TAMİRİ, İŞ MAKİNELERİ (OPERATÖRLÜK) BÖLÜMÜ, İŞ MAKİNELERİ BAKIM VE ONARIM BÖLÜMÜ, İŞ MAKİNELERİ BÖLÜMÜ, İŞ MAKİNELERİ (BAKIM-ONARIM) BÖLÜMÜ, MOTOR (BENZİNLİ) BÖLÜMÜ, MOTOR (DİZEL) BÖLÜMÜ, MOTOR BÖLÜMÜ, MOTORCULUK BÖLÜMÜ, MOTORLU ARAÇLAR TEKNOLOJİSİ (TARIM MAKİNELERİ DALI)OTO ELEKTRİK BÖLÜMÜ, OTOMOTİV TEKNOLOJİSİ BÖLÜMÜ</t>
  </si>
  <si>
    <t>OTOMOTİV MEKANİKERLİĞİ
OTOMOTİV MOTOR YENİLEŞTİRMECİLİĞİ
DİZEL MOTORLARI YAKIT POMPASI VE ENJEKTÖR AYARCILIĞI
İŞ MAKİNELERİ
OTOMOTİV ELEKTROMEKANİK
OTO MOTOR MEKANİKERLİĞİ
MOTOR YENİLEŞTİRMECİLİĞİ
İŞ MAKİNELERİ BAKIM ONARIMCILIĞI
İŞ MAKİNELERİ TAMİRCİLİĞİ
OTOMOTİV ELEKTROMEKANİKERLİĞİ
OTOMOTİV ELEKTRO-MEKANİKERLİĞİ
OTO MOTOR TAMİRCİLİĞİ</t>
  </si>
  <si>
    <t>7223.57</t>
  </si>
  <si>
    <t>OTOMATİK METAL İŞLEME TRANSFER TEZGAHI AYARCI-OPERATÖRÜ</t>
  </si>
  <si>
    <t>O008</t>
  </si>
  <si>
    <t>OTOMATİK İŞ TEZG.OP.</t>
  </si>
  <si>
    <t>1) MAKİNE VE TASARIM TEKNOLOJİSİ ALANININ HERHANGİ BİR DALI
2) TESVİYE/TESVİYECİLİK BÖLÜMÜ, TORNACILIK BÖLÜMÜ, BİLGİSAYAR DESTEKLİ ENDÜSTRİYEL MODELLEME (BİLGİSAYAR DESTEKLİ MODELLEME) BÖLÜMÜ, BİLGİSAYAR DESTEKLİ ENDÜSTRİYEL MODELLEME (METAL MODELLEME) BÖLÜMÜ, BİLGİSAYARLI NÜMERİK KONTROL (CNC) BÖLÜMÜ, NÜMERİK KONTROLLÜ MAKİNELER (CNC) BÖLÜMÜ, FREZECİLİK BÖLÜMÜ, KALIP/KALIPÇILIK BÖLÜMÜ, MAKİNE BÖLÜMÜ, MAKİNE MODEL BÖLÜMÜ, MAKİNE RESSAMLIĞI BÖLÜMÜ, MODEL/MODELCİLİK BÖLÜMÜ, TEKNİK RESİM (MAKİNE) BÖLÜMÜ.</t>
  </si>
  <si>
    <t>1) MAKİNE TEKNOLOJİSİ ALANININ HERHANGİ BİR DALI
2) BİLGİSAYARLI MAKİNE İMALATI İŞLEMLERİ (CNC)
TESVİYECİLİK
TORNACILIK
FREZECİLİK
TAŞLAMA VE ALET BİLEMECİLİĞİ
ENDÜSTRİYEL KALIPÇILIK
KALIPÇILIK
ENDÜSTRİYEL MODELLEME
MODELCİLİK
MAKİNE
ENDÜSTRİYEL MEKANİK                               
BİLGİSAYARLI NUMERİK KONTROL (CNC)
CNC</t>
  </si>
  <si>
    <t>2'NCİ HAVA BAKIM FABRİKA MÜDÜRLÜĞÜ</t>
  </si>
  <si>
    <t>7223.83</t>
  </si>
  <si>
    <t>TORNACI (TORNA TEZGAHI OPERATÖRÜ)</t>
  </si>
  <si>
    <t>T033</t>
  </si>
  <si>
    <t>TORNACI</t>
  </si>
  <si>
    <t>1) MAKİNE TEKNOLOJİSİ  ALANININ
A- MAKİNE BAKIM ONARIM DALI
B- ENDÜSTRİYEL KALIP DALI 
C- BİLGİSAYAR DESTEKLİ ENDÜSTRİYEL MODELLEME DALI
Ç-BİLGİSAYARALI MAKİNA İMALATI DALI
BİLGİSAYAR DESTEKLİ ENDÜSTRİYEL MODELLEME (METAL MODELLEME), BİLGİSAYAR DESTEKLİ ENDÜSTRİYEL MODELLEME (BİLGİSAYAR DESTEKLİ MODELLEME), BİLGİSAYAR DESTEKLİ ENDÜSTRİYEL MODELLEME (AHŞAP MODELLEME), BİLGİSAYAR DESTEKLİ ENDÜSTRİYEL MODELLEME (PLASTİK MODELLEME), MAKİNE,TESVİYE, TESVİYECİLİK, TORNACILIK, FREZECİLİK, BİLGİSAYARLI NÜMERİK KONTROL (CNC), NÜMERİK KONTROLLÜ MAKİNELER (CNC), KALIP, KALIPÇILIK, CNC BÖLÜMLERİ</t>
  </si>
  <si>
    <t>7223.79</t>
  </si>
  <si>
    <t>TESVİYECİ</t>
  </si>
  <si>
    <t>T026</t>
  </si>
  <si>
    <t>TESVİYECİ (SU ALTI DAHİL), PLANYACI (VARGEL)</t>
  </si>
  <si>
    <t>1) MAKİNE TEKNOLOJİSİ  ALANININ
A- MAKİNA BAKIM ONARIM DALI
B- ENDÜSTRİYEL KALIP DALI 
C- BİLGİSAYAR DESTEKLİ ENDÜSTRİYEL MODELLEME DALI
Ç-BİLGİSAYARLI MAKİNA İMALATI DALI
BİLGİSAYAR DESTEKLİ ENDÜSTRİYEL MODELLEME (METAL MODELLEME),  BİLGİSAYAR DESTEKLİ ENDÜSTRİYEL MODELLEME (BİLGİSAYAR DESTEKLİ MODELLEME), BİLGİSAYAR DESTEKLİ ENDÜSTRİYEL MODELLEME (AHŞAP MODELLEME), BİLGİSAYAR DESTEKLİ ENDÜSTRİYEL MODELLEME (PLASTİK MODELLEME), MAKİNE, TESVİYE, TESVİYECİLİK, TORNACILIK, FREZECİLİK, BİLGİSAYARLI NÜMERİK KONTROL (CNC), NÜMERİK KONTROLLÜ MAKİNELER (CNC), KALIP, KALIPÇILIK, CNC BÖLÜMLERİ</t>
  </si>
  <si>
    <t>3132.03</t>
  </si>
  <si>
    <t>GAZ KOMPRESÖR OPERATÖRÜ</t>
  </si>
  <si>
    <t>G002</t>
  </si>
  <si>
    <t>GAZ MAKİNALARI ONARIMCISI</t>
  </si>
  <si>
    <t>1) MAKİNE VE TASARIM TEKNOLOJİSİ ALANININ TÜM DALLARI
2) ENDÜSTRİYEL OTOMASYON TEKNOLOJİLERİ ALANININ TÜM DALLARI
MAKİNE, MEKATRONİK,  HİDROLİK VE PNÖMATİK, HİDROLİK VE PNÖMATİK TEKNOLOJİSİ, ENDÜSTRİYEL MEKANİK, ENDÜSTRİYEL OTOMASYON TEKNOLOJİLERİ (MEKANİK), ENDÜSTRİYEL OTOMASYON TEKNOLOJİLERİ (MEKANİK) BÖLÜMLERİ</t>
  </si>
  <si>
    <t>1) MAKİNE TEKNOLOJİSİ ALANININ TÜM DALLARI
2) ENDÜSTRİYEL OTOMASYON TEKNOLOJİLERİ ALANININTÜM DALLARI</t>
  </si>
  <si>
    <t>10UY0002-3 MAKİNE BAKIMCI (SEVİYE 3)
10UY0002-4 MAKİNE BAKIMCI (SEVİYE 4)
10UY0002-5 MAKİNE BAKIMCI (SEVİYE 5)</t>
  </si>
  <si>
    <t>7233.39</t>
  </si>
  <si>
    <t>HİDROLİK PNÖMATİK 
ELEMANI</t>
  </si>
  <si>
    <t>H007</t>
  </si>
  <si>
    <t>HİDROLİK AKSESUAR ONARIM VE MONTAJCISI</t>
  </si>
  <si>
    <t>1) MAKİNE TEKNOLOJİSİ ALANININ TÜM DALLARI
2) MOTORLU ARAÇLAR TEKNOLOJİSİ ALANININ TÜM DALLARI
3) ENDÜSTRİYEL OTOMASYON TEKNOLOJİLERİ ALANININ TÜM DALLARI
MOTOR, MOTORCULUK ARAÇ YAPIMI VE TAMİRİ, OTOMOTİV TEKNOLOJİSİ, OTO ELEKTRİK,  HİDROLİK VE PNÖMATİK, HİDROLİK VE PNÖMATİK TEKNOLOJİSİ, MAKİNE, ENDÜSTRİYEL OTOMASYON TEKNOLOJİLERİ  (MEKANİK), MEKATRONİK, ENDÜSTRİYEL MEKANİK BÖLÜMLERİ</t>
  </si>
  <si>
    <t>1)ELEKTRİK ELEKTRONİK TEKNOLOJİSİ ALANININ
A) OTOMASYON SİSTEMLERİ DALI
2)  MAKİNE TEKNOLOJİSİ ALANININ
A) BİLGİSAYARLI MAKİNE İMALAT İŞLEMLERİ (CNC) DALI
B) ENDÜSTRİYEL KALIP DALI
C) BİLGİSAYAR DESTEKLİ ENDÜSTRİYEL MODELLEME DALI
Ç) MAKİNE BAKIM ONARIM DALI
3)MOTORLU ARAÇLAR TEKNOLOJİSİ ALANININ 
A)İŞ MAKİNELERİ BAKIM ONARIMCILIĞI DALI
ENDÜSTRİYEL MODELLEME
MAKİNE MODELCİLİĞİ
İŞ MAKİNELERİ TAMİRCİLİĞİ</t>
  </si>
  <si>
    <t xml:space="preserve">
12UY0080-4 HİDROLİK - PNÖMATİKÇİ (SEVİYE 4)
12UY0080-5 HİDROLİK - PNÖMATİKÇİ (SEVİYE 5)</t>
  </si>
  <si>
    <t>7233.35</t>
  </si>
  <si>
    <t xml:space="preserve">MEKANİKER (KOMPRESÖR) </t>
  </si>
  <si>
    <t>K031</t>
  </si>
  <si>
    <t>KOMPRESÖR ONARIMCISI</t>
  </si>
  <si>
    <t>1) MAKİNE VE TASARIM TEKNOLOJİSİ ALANININ TÜM DALLARI
2) ENDÜSTRİYEL OTOMASYON TEKNOLOJİLERİ ALANININ TÜM DALLARI
MAKİNE, MEKATRONİK,  HİDROLİK VE PNÖMATİK, HİDROLİK VE PNÖMATİK TEKNOLOJİSİ, ENDÜSTRİYEL MEKANİK, ENDÜSTRİYEL OTOMASYON TEKNOLOJİLERİ (MEKANİK), ENDÜSTRİYEL OTOMASYON TEKNOLOJİLERİ (MEKANİK) BÖLÜMLERİ</t>
  </si>
  <si>
    <t>1) MAKİNE TEKNOLOJİSİ ALANININTÜM DALLARI
2) ENDÜSTRİYEL OTOMASYON TEKNOLOJİLERİ ALANININTÜM DALLARI
HİDROLİK VE PNÖMATİK TEKNOLOJİSİ</t>
  </si>
  <si>
    <t>10UY0002-3 MAKİNE BAKIMCI (SEVİYE 3)
10UY0002-4 MAKİNE BAKIMCI (SEVİYE 4)
10UY0002-5 MAKİNE BAKIMCI (SEVİYE 5)
12UY0080-4 HİDROLİK - PNÖMATİKÇİ (SEVİYE 4)
12UY0080-5 HİDROLİK - PNÖMATİKÇİ (SEVİYE 5)</t>
  </si>
  <si>
    <t>7233.10</t>
  </si>
  <si>
    <t>MAKİNE MONTAJ VE BAKIM ONARIMCISI</t>
  </si>
  <si>
    <t>M016</t>
  </si>
  <si>
    <t>MONTAJCI</t>
  </si>
  <si>
    <t>1) MAKİNE VE TASARIM TEKNOLOJİSİ ALANININ TÜM DALLARI
2) MOTORLU ARAÇLAR TEKNOLOJİSİ ALANININ TÜM DALLARI
3) UÇAK BAKIM ALANININ TÜM DALLARI</t>
  </si>
  <si>
    <t>3'ÜNCÜ HAVA BAKIM FABRİKA MÜDÜRLÜĞÜ</t>
  </si>
  <si>
    <t>ANKARA</t>
  </si>
  <si>
    <t>41'İNCİ BAKIM FABRİKA MÜDÜRLÜĞÜ</t>
  </si>
  <si>
    <t>İSTANBUL</t>
  </si>
  <si>
    <t>7224.16</t>
  </si>
  <si>
    <t>TAŞLAMA TEZGAH İŞÇİSİ</t>
  </si>
  <si>
    <t>T009</t>
  </si>
  <si>
    <t>TAŞLAMACI (KRANK DAHİL)</t>
  </si>
  <si>
    <t xml:space="preserve">1) MAKİNE / MAKİNE VE TASARIM TEKNOLOJİSİ ALANININ
A) BİLGİSAYARLI MAKİNE İMALATI DALI
B) MEKANİK BAKIM ONARIM DALI
2) MAKİNE TEKNOLOJİSİ ALANI
A) BİLGİSAYARLI MAKİNE İMALATI DALI
B) MAKİNE BAKIM ONARIM DALI
C) ENDÜSTRİYEL KALIP DALI
BİLGİSAYAR DESTEKLİ ENDÜSTRİYEL MODELLEME (METAL MODELLEME), BİLGİSAYAR DESTEKLİ ENDÜSTRİYEL MODELLEME, BİLGİSAYAR DESTEKLİ ENDÜSTRİYEL MODELLEME (AHŞAP MODELLEME), BİLGİSAYAR DESTEKLİ ENDÜSTRİYEL MODELLEME (PLASTİK MODELLEME), MAKİNE, TESVİYE, TESVİYECİLİK, TORNACILIK, FREZECİLİK, BİLGİSAYARLI NÜMERİK KONTROL (CNC), NÜMERİK KONTROLLÜ MAKİNELER (CNC), KALIP, KALIPÇILIK, CNC BÖLÜMLERİ </t>
  </si>
  <si>
    <t>1)  MAKİNE  TEKNOLOJİSİ ALANININ
A) BİLGİSAYARLI MAKİNE İMALATI DALI
B)  ENDÜSTRİYEL KALIP
C) BİLGİSAYARLI MAKİNE İMALATI İŞLEMLERİ
ENDÜSTRİYEL KALIPÇILIK
KALIPÇILIK
ENDÜSTRİYEL MODELLEME
MODELCİLİK
BİLGİSAYARLI MAKİNE İMALATI İŞLEMLERİ (CNC) 
TESVİYECİLİK
TORNACILIK
FREZECİLİK
TAŞLAMA VE ALET BİLEMECİLİĞİ
MAKİNE
ENDÜSTRİYEL MEKANİK                               
BİLGİSAYARLI NUMERİK KONTROL (CNC)
MAKİNE RESSAMLIĞI, CNC</t>
  </si>
  <si>
    <t>14UY0200-3 TAŞLAMA TEZGAH İŞÇİSİ (SEVİYE 3) 
14UY0200-4 TAŞLAMA TEZGAH İŞÇİSİ (SEVİYE 4)</t>
  </si>
  <si>
    <t>7126.30</t>
  </si>
  <si>
    <t>SIHHİ TESİSATÇI</t>
  </si>
  <si>
    <t>S009</t>
  </si>
  <si>
    <t>1) TESİSAT TEKNOLOJİSİ VE İKLİMLENDİRME ALANININ TÜM DALLARI 
TESİSAT TEKNOLOJİSİ, TESİSAT TEKNOLOJİSİ (ISITMA VE DOĞALGAZ), TESİSAT TEKNOLOJİSİ (ISITMA-DOĞALGAZ), TESİSAT TEKNOLOJİSİ (ISITMA-DOĞALGAZ YAKICI CİHAZLARI BAKIMI VE ONARIMI), TESİSAT TEKNOLOJİSİ (ISITMA VE SIHHI TESSİAT ), TESİSAT TEKNOLOJİSİ (ISITMA-SIHHI TESİSAT), GAZ DAĞITIMI, ISITMA-HAVALANDIRMA, SIHHİ TESİSAT, SIHHİ TESİSAT-KALORİFERCİLİK-ISITMA, SIHHİ TESİSAT VE KALORİFER, SIHHI TESİSAT-ISITMA, SOĞUTMA VE İKLİMLENDİRME BÖLÜMLERİ</t>
  </si>
  <si>
    <t>1) TESİSAT TEKNOLOJİSİ VE İKLİMLENDİRME ALANININ TÜM DALLARI
ISITMA VE SIHHİ TESİSAT</t>
  </si>
  <si>
    <t>21UY0448-3 SIHHİ TESİSATÇI (SEVİYE 3) 
11UY0013-3 ENDÜSTRİYEL BORU MONTAJCISI (SEVİYE 3)</t>
  </si>
  <si>
    <t xml:space="preserve">42'NCİ BAKIM FABRİKA MÜDÜRLÜĞÜ </t>
  </si>
  <si>
    <t>ÇANAKKALE</t>
  </si>
  <si>
    <t xml:space="preserve">7231.04
</t>
  </si>
  <si>
    <t>ÖN DÜZEN VE BALANS AYARCISI</t>
  </si>
  <si>
    <t>D014</t>
  </si>
  <si>
    <t>DÜZEN MAKİNİSTİ</t>
  </si>
  <si>
    <t>MOTORLU ARAÇLAR TEKNOLOJİSİ ALANININ 
A) OTOMOTİV ELEKTROMEKANİK DALI
MOTOR (BENZİNLİ), MOTOR (DİZEL), MOTOR, MOTORCULUK,  ARAÇ YAPIM VE TAMİRİ, OTOMOTİV TEKNOLOJİSİ, OTO ELEKTRİK BÖLÜMLERİ</t>
  </si>
  <si>
    <t xml:space="preserve"> MOTORLU ARAÇLAR TEKNOLOJİSİ ALANININ 
A) OTOMOTİV ELEKTROMEKANİK DALI
B) ÖN DÜZEN AYARCILIĞI VE LASTİKÇİLİK DALI
C) OTOMOTİV MEKANİKERLİĞİ DALI
MOTOR, MOTORCULUK, ARAÇ YAPIMI VE TAMİRİ, OTOMOTİV TEKNOLOJİSİ, MOTOR (BENZİNLİ) MOTOR (DİZEL) BÖLÜMÜ</t>
  </si>
  <si>
    <t xml:space="preserve">13UY0144-3 OTOMOTİV ÖN DÜZENCİSİ (SEVİYE 3)
13UY0144-3 OTOMOTİV ÖN DÜZEN VE BALANSÇICI (SEVİYE 3)
</t>
  </si>
  <si>
    <t>7311.05</t>
  </si>
  <si>
    <t>OPTİK ALETLER İMALAT İŞÇİSİ VE TAMİRCİSİ</t>
  </si>
  <si>
    <t>O004</t>
  </si>
  <si>
    <t>OPTİKÇİ VE TELEMETRECİ-LAZER (BAKIM VE İMALAT DAHİL)</t>
  </si>
  <si>
    <t>1) ELEKTRİK-ELEKTRONİK TEKNOLOJİSİ ALANININ TÜM DALLARI
2) ENDÜSTRİYEL OTOMASYON TEKNOLOJİLERİ ALANININ TÜM DALLARI
ELEKTRİK TESİSATÇILIĞI, BOBİNAJCILIK, ELEKTRİK, ELEKTRİKÇİLİK, ELEKTRİK-ELEKTRONİK, ELEKTRİK-ELEKTRONİK TEKNOLOJİSİ (OTOMASYON SİSTEMLERİ DALI), ELEKTROMEKANİK TAŞIYICILAR, ELEKTRONİK,OTO ELEKTRİK, MEKATRONİK BÖLÜMLERİ</t>
  </si>
  <si>
    <t>1) ELEKTRİK-ELEKTRONİK TEKNOLOJİSİ ALANININ
A) ENDÜSTRİYEL BAKIM ONARIM DALI
2) MAKİNE VE TASARIM TEKNOLOJİSİ
A) SAVUNMA MEKANİK SİSTEMLERİ
B) MAKİNE BAKIM ONARIM
3) ENDÜSTRİYEL OTOMASYON TEKNOLOJİLERİ ALANININ TÜM DALLARI
ELEKTRİK-ELEKTRONİK TEKNOLOJİSİ (OTOMASYON SİSTEMLERİ, OTOMASYON SİSTEMLERİ, ENDÜSTRİYEL KONTROL, MEKATRONİK</t>
  </si>
  <si>
    <t>9333.02</t>
  </si>
  <si>
    <t>DİĞER TAHMİL-TAHLİYE VE İLGİLİ YÜK TAŞIMA İŞÇİLERİ</t>
  </si>
  <si>
    <t>M005</t>
  </si>
  <si>
    <t>MALZEME İSTİF, TAHMİL, TAHLİYE</t>
  </si>
  <si>
    <t>EN AZ İLKOKUL MEZUNU OLMAK</t>
  </si>
  <si>
    <t>7231.18</t>
  </si>
  <si>
    <t>RADYATÖR TAMİRCİSİ (MOTORLU TAŞIT)</t>
  </si>
  <si>
    <t>R003</t>
  </si>
  <si>
    <t>RADYATÖR ONARIM VE YENİLEŞTİRME</t>
  </si>
  <si>
    <t>1) MOTORLU ARAÇLAR TEKNOLOJİSİ ALANININ TÜM DALLARI
2) METAL TEKNOLOJİSİ ALANININ TÜM DALLARI</t>
  </si>
  <si>
    <t>H006</t>
  </si>
  <si>
    <t>HİDROLİKÇİ (GENEL)</t>
  </si>
  <si>
    <t>5120.10</t>
  </si>
  <si>
    <t>AŞÇI</t>
  </si>
  <si>
    <t>A017</t>
  </si>
  <si>
    <t>1) YİYECEK İÇECEK HİZMETLERİ ALANININ
A) AŞÇILIK DALI,
B) MUTFAK DALI,
C) YİYECEK İÇECEK HİZMETLERİ DALI
D) KURUM BESLENMESİ DALI,
AŞÇILIK BÖLÜMÜ, MUTFAK BÖLÜMÜ, TURİZM-MUTFAK BÖLÜMÜ, GASTRONOMİ VE MUTFAK SANATLARI BÖLÜMÜ</t>
  </si>
  <si>
    <t xml:space="preserve">1) YİYECEK İÇECEK HİZMETLERİ ALANI,
A) AŞÇILIK DALI
AŞÇILIK
</t>
  </si>
  <si>
    <t>22UY0499-3 AŞÇI (SEVİYE 3)
13UY0182-4 AŞÇI (SEVİYE 4)</t>
  </si>
  <si>
    <t>43'ÜNCÜ BAKIM FABRİKA MÜDÜRLÜĞÜ</t>
  </si>
  <si>
    <t>TEKİRDAĞ</t>
  </si>
  <si>
    <t>7231.02</t>
  </si>
  <si>
    <t>OTO BAKIM-ONARIMCISI (OTOMOTİV MEKANİKCİSİ)</t>
  </si>
  <si>
    <t>O005</t>
  </si>
  <si>
    <t>OTO MAKİNİSTİ</t>
  </si>
  <si>
    <t>1) MOTORLU ARAÇLAR TEKNOLOJİSİ ALANININ TÜM DALLARI 
İŞ MAKİNELERİ (OPERATÖRLÜK), İŞ MAKİNELERİ OPERATÖRLÜĞÜ, İŞ MAKİNELERİ BAKIM VE ONARIM, İŞ MAKİNELERİ, İŞ MAKİNELERİ (BAKIM-ONARIM), MOTOR (BENZİNLİ) , MOTOR (DİZEL), MOTOR, MOTORCULUK, MOTORLU ARAÇLAR TEKNOLOJİSİ (TARIM MAKİNELERİ DALI), OTO ELEKTRİK, OTOMOTİV TEKNOLOJİSİ BÖLÜMLERİ</t>
  </si>
  <si>
    <t>7126.12</t>
  </si>
  <si>
    <t>KALORİFERCİ</t>
  </si>
  <si>
    <t>K013</t>
  </si>
  <si>
    <t>KALORİFER TESİSAT ONARIMCISI</t>
  </si>
  <si>
    <t>1) TESİSAT TEKNOLOJİSİ VE İKLİMLENDİRME ALANI TÜM DALLARI
TESİSAT TEKNOLOJİSİ TESİSAT TEKNOLOJİSİ (ISITMA VE DOĞALGAZ),  TESİSAT TEKNOLOJİSİ (ISITMA-DOĞALGAZ), TESİSAT TEKNOLOJİSİ (ISITMA-DOĞALGAZ YAKICI CİHAZLARI BAKIMI VE ONARIMI), TESİSAT TEKNOLOJİSİ (ISITMA VE SIHHI TESSİAT ), TESİSAT TEKNOLOJİSİ (ISITMA-SIHHI TESİSAT), GAZ DAĞITIMI ISITMA-HAVALANDIRMA, SIHHİ TESİSAT, SIHHİ TESİSAT-KALORİFERCİLİK-ISITMA, SIHHİ TESİSAT VE KALORİFER, SIHHI TESİSAT-ISITMA, SOĞUTMA VE İKLİMLENDİRME BÖLÜMLERİ</t>
  </si>
  <si>
    <t xml:space="preserve">1) TESİSAT TEKNOLOJİSİ VE İKLİMLENDİRME ALANI
A) ISITMA VE DOĞAL GAZ İÇ TESİSAT DALI
YAPI TESİSAT SİSTEMLERİ
ISITMA VE SIHHİ TESİSATÇILIK
ISITMA VE DOĞALGAZ İÇ TESİSATÇILIĞI
</t>
  </si>
  <si>
    <t>11UY0031-3 ISITMA VE DOĞAL GAZ İÇ TESİSAT YAPIM PERSONELİ (SEVİYE 3)</t>
  </si>
  <si>
    <t>7231.01</t>
  </si>
  <si>
    <t>DİĞER MOTORLU ARAÇ TAMİRCİ MAKİNİSTLERİ</t>
  </si>
  <si>
    <t>T004</t>
  </si>
  <si>
    <t>TANK MAKİNİSTİ</t>
  </si>
  <si>
    <t>1) MOTORLU ARAÇLAR TEKNOLOJİSİ ALANININ TÜM DALLARI 
İŞ MAKİNELERİ (OPERATÖRLÜK), İŞ MAKİNELERİ OPERATÖRLÜĞÜ, İŞ MAKİNELERİ BAKIM VE ONARIM, İŞ MAKİNELERİ, MOTOR (BENZİNLİ) , MOTOR (DİZEL), MOTOR, MOTORCULUK, MOTORLU ARAÇLAR TEKNOLOJİSİ (TARIM MAKİNELERİ DALI), OTO ELEKTRİK, OTOMOTİV TEKNOLOJİSİ BÖLÜMLERİ</t>
  </si>
  <si>
    <t>7212.07</t>
  </si>
  <si>
    <t>KAYNAKÇI</t>
  </si>
  <si>
    <t>K019</t>
  </si>
  <si>
    <t>KAYNAKÇI (SU ALTI, BİLUMUM)</t>
  </si>
  <si>
    <t>1) METAL TEKNOLOJİSİ ALANININ TÜM DALLARI
METAL İŞLERİ, SOĞUK METAL İŞLERİ, OKSİ-ASETİLEN KAYNAĞI, ELEKTRİK KAYNAĞI, İHTİSASLI KAYNAKÇILIK, GALVANOTEKNİK BÖLÜMLERİ</t>
  </si>
  <si>
    <t>1) METAL TEKNOLOJİSİ ALANININ TÜM DALLARI
METAL İŞLERİ                                                            
OKSİJEN VE ASETİLEN KAYNAKÇILIĞI                
ELEKTRİK KAYNAKÇILIĞI</t>
  </si>
  <si>
    <t>11UY0014-3 ALÜMİNYUM KAYNAKÇISI (SEVİYE 3)
11UY0010-3 ÇELİK KAYNAKÇISI (SEVİYE 3)
11UY0016-4 KAYNAK OPERATÖRÜ (SEVİYE 4)</t>
  </si>
  <si>
    <t>8331.02</t>
  </si>
  <si>
    <t>ŞOFÖR (YOLCU TAŞIMA)</t>
  </si>
  <si>
    <t>Ş004</t>
  </si>
  <si>
    <t>ŞOFÖR</t>
  </si>
  <si>
    <t>EN AZ İLKOKUL MEZUNU OLMAK KAYDIYLA;
C VEYA CE SINIFI SÜRÜCÜ BELGESİNE SAHİP OLMAK</t>
  </si>
  <si>
    <t>7213.10</t>
  </si>
  <si>
    <t>OTOMOTİV KAPORTACISI</t>
  </si>
  <si>
    <t>K014</t>
  </si>
  <si>
    <t>KAPORTACI</t>
  </si>
  <si>
    <t>1) METAL TEKNOLOJİSİ ALANININ TÜM DALLARI 
2) MOTORLU ARAÇLAR TEKNOLOJİSİ ALANININ
A) OTOMOTİV GÖVDE DALI
METAL İŞLERİ, SOĞUK METAL İŞLERİ, ÇELİK, DEMİRCİLİK, GALVANOTEKNİK BÖLÜMLERİ</t>
  </si>
  <si>
    <t>1) MOTORLU ARAÇLAR TEKNOLOJİSİ ALANININ 
A) OTOMOTİV GÖVDE DALI
2) METAL TEKNOLOJİSİ/METAL İŞLERİ ALANININ
A) METAL DOĞRAMA DALI
B) KAYNAKÇILIK DALI
C) ÇELİK KONSTRÜSKSİYON DALI
ISIL İŞLEM, METAL LEVHA İŞLEMECİLİĞİ, SAC İŞLERİ, ÇELİK YAPILANDIRMACILIĞI, SICAK DEMİRCİLİK, ISIL İŞLEMCİLİĞİ, METAL LEVHA İŞLEMECİLİĞİ VE SAC İŞLERİ</t>
  </si>
  <si>
    <t>11UY0006-3 OTOMOTİV KAPORTACISI (SEVİYE 3)
11UY0006-4 OTOMOTİV KAPORTACISI (SEVİYE 4)
14UY0191-4 OTOMOTİV GÖVDE ONARIMCISI (SEVİYE 4)</t>
  </si>
  <si>
    <t>7213.03</t>
  </si>
  <si>
    <t>KAROSERCİ</t>
  </si>
  <si>
    <t>K018</t>
  </si>
  <si>
    <t>44'ÜNCÜ BAKIM FABRİKA MÜDÜRLÜĞÜ</t>
  </si>
  <si>
    <t>İZMİR</t>
  </si>
  <si>
    <t>45'İNCİ BAKIM FABRİKA MÜDÜRLÜĞÜ</t>
  </si>
  <si>
    <t>7233.18</t>
  </si>
  <si>
    <t>İŞ MAKİNELERİ TAMİRCİSİ</t>
  </si>
  <si>
    <t>İ016</t>
  </si>
  <si>
    <t>İŞ MAKİNALARI ONARIMCISI</t>
  </si>
  <si>
    <t>1) MOTORLU ARAÇLAR TEKNOLOJİSİ ALANININ
A) İŞ MAKİNELERİ DALI,
B) OTOMOTİV ELEKTROMEKANİK DALI
2) MAKİNE VE TASARIM TEKNOLOJİSİ ALANININ 
A) MAKİNE BAKIM ONARIM DALI
MOTOR, MOTORCULUK, ARAÇ YAPIMI VE TAMİRİ, OTOMOTİV TEKNOLOJİSİ, MOTOR (BENZİNLİ), MOTOR (DİZEL), İŞ MAKİNELERİ, İŞ MAKİNELERİ BAKIM VE ONARIM, MOTORLU ARAÇLAR TEKNOLOJİSİ, İŞ MAKİNALARI (BAKIM-ONARIM),  OTO ELEKTRİK BÖLÜMLERİ</t>
  </si>
  <si>
    <t>1) MOTORLU ARAÇLAR TEKNOLOJİSİ ALANININ
A) İŞ MAKİNELERİ DALI
B) OTOMOTİV ELEKTROMEKANİK DALI
2) MAKİNE BAKIM ONARIM
3) OTOMOTİV MEKANİKERLİĞİ 
OTOMOTİV MOTOR YENİLEŞTİRMECİLİĞİ
DİZEL MOTORLARI YAKIT POMPASI VE ENJEKTÖR AYARCILIĞI
OTO MOTOR MEKANİKERLİĞİ
MOTOR YENİLEŞTİRMECİLİĞİ
İŞ MAKİNELERİ BAKIM ONARIMCILIĞI
İŞ MAKİNELERİ TAMİRCİLİĞİ
OTOMOTİV ELEKTROMEKANİKERLİĞİ
OTOMOTİV ELEKTRO-MEKANİKERLİĞİ
OTO MOTOR TAMİRCİLİĞİ</t>
  </si>
  <si>
    <t>20UY0408-4 İŞ MAKİNESİ BAKIM VE ONARIMCISI (SEVİYE 4)
10UY0002-3 MAKİNE BAKIMCI (SEVİYE 3)
10UY0002-4 MAKİNE BAKIMCI (SEVİYE 4)
10UY0002-5 MAKİNE BAKIMCI (SEVİYE 5)
12UY0080-4 HİDROLİK - PNÖMATİKÇİ (SEVİYE 4)
12UY0080-5 HİDROLİK - PNÖMATİKÇİ (SEVİYE 5)</t>
  </si>
  <si>
    <t>7531.13</t>
  </si>
  <si>
    <t>TERZİ</t>
  </si>
  <si>
    <t>T024</t>
  </si>
  <si>
    <t>1) MODA TASARIM TEKNOLOJİLERİ ALANININ TÜM DALLARI
2) GİYİM ÜRETİM TEKNOLOJİSİ ALANININ TÜM DALLARI
3) GİYİM ALANININ TÜM DALLARI
KONFEKSİYON, TEKSTİL KONFEKSİYON, HAZIR GİYİM, GİYİM, MODA TASARIM, TERZİLİK (KADIN, ERKEK), MODELİSTLİK (ERKEK GİYİM, KADIN GİYİM), HAZIR GİYİM MODEL MAKİNECİLİĞİ, KALIP, KALIPÇILIK,  BÖLÜMLERİ</t>
  </si>
  <si>
    <t xml:space="preserve">1) MODA TASARIM TEKNOLOJİLERİ ALANININ TÜM DALLARI
2) GİYİM ÜRETİM TEKNOLOJİSİ ALANININ TÜM DALLARI
3) GİYİM ALANININ TÜM DALLARI
KADIN TERZİLİĞİ 
ERKEK TERZİLİĞİ
HAZIR GİYİM MODEL MAKİNECİLİĞİ
MODELİSTLİK
ERKEK GİYİM MODELİSTLİĞİ
KADIN GİYİM MODELİSTLİĞİ
</t>
  </si>
  <si>
    <t>7412.19</t>
  </si>
  <si>
    <t>OTO ELEKTRİKÇİSİ</t>
  </si>
  <si>
    <t>E006</t>
  </si>
  <si>
    <t>ELEKTRİKÇİ (MOTORLU ARAÇ)</t>
  </si>
  <si>
    <t xml:space="preserve">
MESLEKİ EĞİTİM VEREN LİSELERİN BELİRTİLEN DAL VEYA BÖLÜMLERİNDEN MEZUN OLMAK 
VEYA EN AZ İLKOKUL MEZUNU OLMAK KAYDIYLA ALIM YAPILACAK BRANŞTA BELİRTİLEN USTALIK BELGELERİNDEN YA DA MESLEKİ YETERLİLİK BELGESİNDEN HERHANGİ BİRİNE SAHİP OLMAK
(BU ŞARTLARDAN BİRİNİ SAĞLAYAN ADAYLARIN HERHANGİ BİR ÖN LİSANS, LİSANS VEYA ÜSTÜ ÖĞRENİM DERECESİNE SAHİP OLMASI BAŞVURUYA ENGEL DEĞİLDİR.)</t>
  </si>
  <si>
    <t xml:space="preserve">
1) ELEKTRİK-ELEKTRONİK TEKNOLOJİSİ ALANININ HERHANGİ BİR DALI
2) MOTORLU ARAÇLAR TEKNOLOJİSİ ALANININ HERHANGİ BİR DALI
ELEKTRİK, ELEKTRİK - ELEKTRONİK, ELEKTRİKÇİLİK, ELEKTRİK TESİSATÇILIĞI, ELEKTRİK - ELEKTRONİK TEKNOLOJİSİ, OTO ELEKTRİK, BOBİNAJCILIK BÖLÜMLERİ
</t>
  </si>
  <si>
    <t>1) ELEKTRİK-ELEKTRONİK TEKNOLOJİSİ ALANI
A) ELEKTRİK TESİSATLARI VE PANO MONTÖRLÜĞÜ DALI
B) ENDÜSTRİYEL BAKIM ONARIM DALI
C) YÜKSEK GERİLİM SİSTEMLERİ DALI
(2) MOTORLU ARAÇLAR TEKNOLOJİSİ ALANI
A) OTOMOTİV ELEKTRİKÇİLİĞİ
OTOMOTİV ELEKTROMEKANİKERLİĞİ
ELEKTRİK TESİSATÇILIĞI
ELEKTRİK TESİSAT VE PANO MONİTÖRLÜĞÜ
BAKIM VE ONARIM ELEKTRİKÇİLİĞİ
ELEKTRİK                                                      
ELEKTRİK TEKNOLOJİLERİ                                    
BOBİNAJ
OTO ELEKTRİKÇİLİĞİ</t>
  </si>
  <si>
    <t>11UY0019-4 OTOMOTİV ELEKTRİKÇİSİ (SEVİYE 4)</t>
  </si>
  <si>
    <t>7222.31</t>
  </si>
  <si>
    <t>SİLAH TAMİRCİSİ (TÜFEK, TABANCA VB.)</t>
  </si>
  <si>
    <t>S013</t>
  </si>
  <si>
    <t>SİLAHÇI (HAFİF)</t>
  </si>
  <si>
    <t>1) MAKİNE VE TASARIM TEKNOLOJİSİ ALANININ HERHANGİ BİR DALI,
2) MAKİNE TEKNOLOJİSİ ALANININ HERHANGİ BİR DALI,
MAKİNE,  TESVİYE, TESVİYECİLİK, TORNACILIK, FREZECİLİK, MEKATRONİK, BİLGİSAYAR DESTEKLİ ENDÜSTRİYEL MODELLEME(AHŞAP MODELLEME), BİLGİSAYAR DESTEKLİ ENDÜSTRİYEL MODELLEME(BİLGİSAYAR DESTEKLİ MODELLEME), BİLGİSAYAR DESTEKLİ ENDÜSTRİYEL MODELLEME(METAL MODELLEME), BİLGİSAYAR DESTEKLİ ENDÜSTRİYEL MODELLEME(PLASTİK MODELLEME),BİLGİSAYARLI NÜMERİK KONTROL (CNC), NÜMERİK KONTROLLÜ MAKİNELER (CNC) BÖLÜMÜ</t>
  </si>
  <si>
    <t>1) MAKİNE TEKNOLOJİSİ ALANININ TÜM DALLARI
BİLGİSAYARLI MAKİNE İMALATI İŞLEMLERİ (CNC)
ENDÜSTRİYEL MODELLEME
MODELCİLİK
TESVİYECİLİK
TORNACILIK
FREZECİLİK
TAŞLAMA VE ALET BİLEMECİLİĞİ
MEKATRONİK                                            
ENDÜSTRİYEL MEKANİK                                 
MAKİNE</t>
  </si>
  <si>
    <t>7411.04</t>
  </si>
  <si>
    <t>ELEKTRİKÇİ (GENEL)</t>
  </si>
  <si>
    <t>E003</t>
  </si>
  <si>
    <t>1) ELEKTRİK-ELEKTRONİK TEKNOLOJİSİ ALANININ
A) BOBİNAJ DALI
B) BÜRO MAKİNALARI TEKNİK SERVİSİ DALI
C) ELEKTRİK TESİSATLARI VE PANO MONTÖRLÜĞÜ DALI
Ç) ELEKTRİKLİ EV ALETLERİ TEKNİK SERVİSİ DALI
D) ENDÜSTRİYEL BAKIM ONARIM DALI
E) YÜKSEK GERİLİM SİSTEMLERİ DALI
F) ELEKTRİK TESİSAT VE DAĞITIMI DALI
G) ELEKTRİKLİ CİHAZLAR TEKNİK SERVİSİ DALI
H) ELEKTRİK TESİSAT VE PANO MONTÖRLÜĞÜ DALI
ELEKTRİK TESİSATÇILIĞI, BOBİNAJCILIK, ELEKTRİK, ELEKTRİKÇİLİK, ELEKTRİK-ELEKTRONİK, ELEKTRİK-ELEKTRONİK TEKNOLOJİSİ (OTOMASYON SİSTEMLERİ DALI) BÖLÜMLERİ</t>
  </si>
  <si>
    <t>1) ELEKTRİK-ELEKTRONİK TEKNOLOJİSİ ALANININ 
A) ELEKTRİK TESİSATLARI VE PANO MONTÖRLÜĞÜ DALI
B) ENDÜSTRİYEL BAKIM ONARIM DALI
C) YÜKSEK GERİLİM SİSTEMLERİ DALI
Ç) BOBİNAJ DALI
D) ELEKTRİKLİ EV ALETLERİ TEKNİK SERVİSİ DALI
E) BÜRO MAKİNELERİ TEKNİK SERVİSİ
ELEKTRİK TESİSATÇILIĞI
ELEKTRİK TESİSAT VE PANO MONTÖRLÜĞÜ
BAKIM VE ONARIM ELEKTRİKÇİLİĞİ                                                                                                      BOBİNAJCILIK
ELEKTRİKLİ EV ALETLERİ BAKIM VE TAMİRCİLİĞİ
ELEKTRİKLİ EV ALETLERİ TEKNİK SERVİSÇİLİĞİ
BÜRO MAKİNELERİ BAKIM VE ONARIMI
BÜRO MAKİNELERİ TEKNİK SERVİSÇİLİĞİ
ELEKTRİK                                                                                                               
ELEKTRİK TEKNOLOJİLERİ</t>
  </si>
  <si>
    <t>4'ÜNCÜ ANA BAKIM FABRİKA MÜDÜRLÜĞÜ</t>
  </si>
  <si>
    <t>7115.12</t>
  </si>
  <si>
    <t>MARANGOZ</t>
  </si>
  <si>
    <t>M006</t>
  </si>
  <si>
    <t xml:space="preserve">1. AHŞAP TEKNOLOJİSİ ALANININ TÜM DALLARI
2. MOBİLYA VE İÇ MEKAN TASARIMI ALANININ TÜM DALLARI
3) İNŞAAT TEKNOLOJİSİ ALANININ 
A) AHŞAP DOĞRAMA VE KAPLAMACILIĞI DALI 
B) AHŞAP YAPI SİSTEMLERİ DALI
MOBİLYACILIK, AĞAÇ İŞLERİ, MOBİLYA VE DEKORASYON, AHŞAP YAPI (DOĞRAMACILIK) BÖLÜMLERİ
</t>
  </si>
  <si>
    <t>1) MOBİLYA VE İÇ MEKAN TASARIMI ALANININ TÜM DALLARI
2) AHŞAP TEKNOLOJİSİ ALANININ TÜM DALLARI
AHŞAP DOĞRAMA İMALATI
AHŞAP DOĞRAMA VE KAPLAMACILIĞI
DOĞRAMACILIK
MOBİLYACILIK
AĞAÇ İŞLERİ                                                                                 
MOBİLYA VE DEKORASYON                            
AHŞAP ÜST YÜZEY İŞLEMLERİ
MOBİLYA İMALATI</t>
  </si>
  <si>
    <t>17UY0301-3 AHŞAP MOBİLYA İMALATÇISI (SEVİYE 3)
17UY0301-4 AHŞAP MOBİLYA İMALATÇISI (SEVİYE 4)
17UY0301-5 AHŞAP MOBİLYA İMALATÇISI (SEVİYE 5)</t>
  </si>
  <si>
    <t>51'İNCİ BAKIM FABRİKA MÜDÜRLÜĞÜ</t>
  </si>
  <si>
    <t>HATAY</t>
  </si>
  <si>
    <t>7231.24</t>
  </si>
  <si>
    <t>LASTİK TAMİRCİSİ-MOTORLU TAŞITLAR</t>
  </si>
  <si>
    <t>L003</t>
  </si>
  <si>
    <t>LASTİKÇİ (UÇAK DAHİL HER ÇEŞİT ONARIM VE YENİLEŞTİRME)</t>
  </si>
  <si>
    <t xml:space="preserve">
1) MOTOR LU ARAÇLAR TEKNOLOJİSİ ALANININ
A)  OTOMOTİV ELEKTROMEKANİK DALI
ARAÇ YAPIM VE TAMİRİ, OTOMOTİV TEKNOLOJİSİ BÖLÜMLERİ
</t>
  </si>
  <si>
    <t xml:space="preserve">
1) MOTOR LU ARAÇLAR TEKNOLOJİSİ ALANININ
A)  OTOMOTİV ELEKTROMEKANİK DALI
B) OTOMOTİV MEKANİKERLİĞİ DALI
C) ÖN DÜZEN AYARCILIĞI VE LASTİKÇİLİK DALI
ÖN DÜZEN AYARCILIĞI VE LASTİKÇİLİK
ARAÇ YAPIMI VE TAMİRİ
OTOMOTİV TEKNOLOJİSİ
</t>
  </si>
  <si>
    <t>18UY0360-3 LASTİK BAKIM ONARIMCISI (SEVİYE 3)
13UY0144-3 OTOMOTİV ÖN DÜZEN VE BALANSÇICI (SEVİYE 3)
13UY0144-3 OTOMOTİV ÖN DÜZENCİSİ (SEVİYE 3)</t>
  </si>
  <si>
    <t>52'NCİ BAKIM FABRİKA MÜDÜRLÜĞÜ</t>
  </si>
  <si>
    <t>DİYARBAKIR</t>
  </si>
  <si>
    <t>T007</t>
  </si>
  <si>
    <t>TANK TARET MAKİNİSTİ</t>
  </si>
  <si>
    <t>1) MOTORLU ARAÇLAR TEKNOLOJİSİ ALANININ TÜM DALLARI 
İŞ MAKİNELERİ (OPERATÖRLÜK), İŞ MAKİNELERİ OPERATÖRLÜĞÜ, İŞ MAKİNELERİ BAKIM VE ONARIM, İŞ MAKİNELERİ, İŞ MAKİNELERİ (BAKIM-ONARIM), MOTOR (BENZİNLİ), MOTOR (DİZEL), MOTOR, MOTORCULUK, MOTORLU ARAÇLAR TEKNOLOJİSİ (TARIM MAKİNELERİ DALI), OTO ELEKTRİK, OTOMOTİV TEKNOLOJİSİ BÖLÜMLERİ</t>
  </si>
  <si>
    <t>53'ÜNCÜ BAKIM FABRİKA MÜDÜRLÜĞÜ</t>
  </si>
  <si>
    <t>ERZİNCAN</t>
  </si>
  <si>
    <t>7534.03</t>
  </si>
  <si>
    <t>MOBİLYA DÖŞEME İŞÇİSİ</t>
  </si>
  <si>
    <t>D012</t>
  </si>
  <si>
    <t>DÖŞEMECİ (OTO DAHİL)</t>
  </si>
  <si>
    <t xml:space="preserve">1) MOBİLYA VE İÇ MEKAN TASARIMI ALANI
A) İÇ MEKAN VE MOBİLYA TEKNOLOJİSİ DALI
B) MOBİLYA İSKELETİ VE DÖŞEMESİ DALI
AĞAÇ İŞLERİ, MOBİLYACILIK, MOBİLYA VE DEKORASYON, DÖŞEMECİLİK BÖLÜMLERİ 
</t>
  </si>
  <si>
    <t>1) DÖŞEMECİLİK ALANI
A) MOBİLYA DÖŞEMECİLİĞİ DALI
2) MOBİLYA VE İÇ MEKAN TASARIMI ALANI,
A) İÇ MEKAN VE MOBİLYA TEKNOLOJİSİ DALI,
B) MOBİLYA İSKELETİ VE DÖŞEMESİ DALI,
MOBİLYA İSKELETİ VE DÖŞEMESİ
MOBİLYA DEKORASYON
OTO DÖŞEMECİLİĞİ</t>
  </si>
  <si>
    <t xml:space="preserve">17UY0300-3 MOBİLYA DÖŞEMECİSİ (SEVİYE 3)
17UY0300-4 MOBİLYA DÖŞEMECİSİ (SEVİYE 4)
</t>
  </si>
  <si>
    <t>7536.20</t>
  </si>
  <si>
    <t>SARAÇ</t>
  </si>
  <si>
    <t>S007</t>
  </si>
  <si>
    <t>SARAÇ (BRANDA DAHİL)</t>
  </si>
  <si>
    <t>1) AYAKKABI VE SARACİYE TEKNOLOJİSİ ALANININ HERHANGİ BİR DALI
2) AYAKKABICILIK, AYAKKABI TEKNOLOJİSİ, AYAKKABI VE SARACİYE TEKNOLOJİSİ, ÇANTA ÜRETİMİ, KEMER-CÜZDAN ÜRETİMİ, KEMER-CÜZDAN TASARIMI BÖLÜMLERİ</t>
  </si>
  <si>
    <t>1) AYAKKABI VE SARACİYE TEKNOLOJİSİ ALANININ HERHANGİ BİR DALI
2) SARACİYE MODELİSTİ
SARACİYE ÜRETİMİ
AYAKKABI ÜRETİMİ
AYAKKABI İMALATÇILIĞI
SAYACILIK
AYAKKABICILIK
FORA
AYAKKABI MODELİSTLİĞİ
ÇANTA VE SARACİYE
ÇANTACILIK VE SARACİYE DALLARI</t>
  </si>
  <si>
    <t>16UY0261-4 SARACİYE İMALATÇISI (SEVİYE 4)
12UY0115-3 KESİMCİ (SARACİYE) (SEVİYE 3)
12UY0114-4 KESİMCİ (AYAKKABI) (SEVİYE 4)
12UY0113-4 KESİMCİ (DERİ/KÜRK HAZIR GİYİM) (SEVİYE 4)
16UY0260-4 AYAKKABI İMALATCISI (SEVİYE 4)
16UY0262-3 SAYACI (SEVİYE 3)</t>
  </si>
  <si>
    <t>55'İNCİ BAKIM FABRİKA MÜDÜRLÜĞÜ</t>
  </si>
  <si>
    <t>ERZURUM</t>
  </si>
  <si>
    <t>8211.16</t>
  </si>
  <si>
    <t>AĞIR SİLAH BAKIM ONARIMCISI</t>
  </si>
  <si>
    <t>S012</t>
  </si>
  <si>
    <t>SİLAHÇI (AĞIR-UÇAKSAVAR DAHİL)</t>
  </si>
  <si>
    <t>1) MAKİNE VE TASARIM TEKNOLOJİSİ ALANININ TÜM DALLARI
2) MAKİNE,  TESVİYE, TESVİYECİLİK, TORNACILIK, FREZECİLİK, MEKATRONİK, BİLGİSAYAR DESTEKLİ ENDÜSTRİYEL MODELLEME(AHŞAP MODELLEME), BİLGİSAYAR DESTEKLİ ENDÜSTRİYEL MODELLEME(BİLGİSAYAR DESTEKLİ MODELLEME), BİLGİSAYAR DESTEKLİ ENDÜSTRİYEL MODELLEME(METAL MODELLEME), BİLGİSAYAR DESTEKLİ ENDÜSTRİYEL MODELLEME(PLASTİK MODELLEME),BİLGİSAYARLI NÜMERİK KONTROL (CNC), NÜMERİK KONTROLLÜ MAKİNELER (CNC) BÖLÜMLERİ</t>
  </si>
  <si>
    <t>7211.10</t>
  </si>
  <si>
    <t>DÖKÜMCÜ (METAL)</t>
  </si>
  <si>
    <t>D011</t>
  </si>
  <si>
    <t>DÖKÜMCÜ</t>
  </si>
  <si>
    <t xml:space="preserve">
1) METALURJİ TEKNOLOJİSİ ALANININ HERHANGİ BİR DALI,
DÖKÜM, DÖKÜMCÜLÜK, ENDÜSTRİYEL DÖKÜM, DÖKÜM TEKNOLOJİSİ, HADDE, KOK, MADEN, METALURJİ (DEMİR ÇELİK METALURJİSİ), METALURJİ, YÜKSEK FIRIN, İZABE BÖLÜMLERİ </t>
  </si>
  <si>
    <t>1) METALURJİ TEKNOLOJİSİ ALANI
A) DÖKÜM DALI
B) İZABE DALI
DÖKÜMCÜLÜK</t>
  </si>
  <si>
    <t xml:space="preserve">13UY0173-4 DÖKÜMCÜ (SEVİYE 4)
13UY0149-4 İZABECİ (SEVİYE 4)
</t>
  </si>
  <si>
    <t>56'NCI BAKIM FABRİKA MÜDÜRLÜĞÜ</t>
  </si>
  <si>
    <t>KONYA</t>
  </si>
  <si>
    <t>6113.10</t>
  </si>
  <si>
    <t>BAHÇIVAN</t>
  </si>
  <si>
    <t>B003</t>
  </si>
  <si>
    <t>MESLEKİ EĞİTİM VEREN LİSELERİN;
1) BAHÇECİLİK ALANININ HERHANGİ BİR DALI
2) TARIM ALANININ HERHANGİ BİR DALI</t>
  </si>
  <si>
    <t>TARIM ALANI HERHANGİ BİR DALI
PEYZAJ
BAHÇECİLİK ALANI VE DALLARI
BAHÇE BİTKİLERİ
DIŞ MEKAN BİTKİ YETİŞTİRİCİLİĞİ
SÜS BİTKİLERİ VE PEYZAJ
ÇİÇEKÇİLİK BÖLÜMÜ</t>
  </si>
  <si>
    <t>15UY0237-3 ORMAN YETİŞTİRME VE BAKIM İŞÇİSİ (SEVİYE 3)</t>
  </si>
  <si>
    <t>5'İNCİ ANA BAKIM FABRİKA MÜDÜRLÜĞÜ</t>
  </si>
  <si>
    <t>6'NCI ANA BAKIM FABRİKA MÜDÜRLÜĞÜ</t>
  </si>
  <si>
    <t>BALIKESİR</t>
  </si>
  <si>
    <t>3115.67</t>
  </si>
  <si>
    <t>MOTOR TEST TEKNİSYENİ</t>
  </si>
  <si>
    <t>M018</t>
  </si>
  <si>
    <t>MOTOR BREMZECİSİ (UÇAK VE HELİKOPTER DAHİL)</t>
  </si>
  <si>
    <t>1) MOTORLU ARAÇLAR TEKNOLOJİSİ ALANININ TÜM DALLARI
2) UÇAK BAKIM ALANININ TÜM DALLARI
ARAÇ YAPIMI VE TAMİRİ, İŞ MAKİNELERİ (OPERATÖRLÜK),  İŞ MAKİNELERİ BAKIM VE ONARIM, İŞ MAKİNELERİ, İŞ MAKİNELERİ (BAKIM-ONARIM), MOTOR (BENZİNLİ), MOTOR (DİZEL), MOTOR, MOTORCULUK, MOTORLU ARAÇLAR TEKNOLOJİSİ (TARIM MAKİNELERİ DALI) OTO ELEKTRİK, OTOMOTİV TEKNOLOJİSİ BÖLÜMLERİ</t>
  </si>
  <si>
    <t>11UY0009-4 MOTOR TESTÇİSİ (SEVİYE 4)
11UY0009-5 MOTOR TESTÇİSİ (SEVİYE 5)</t>
  </si>
  <si>
    <t>7223.39</t>
  </si>
  <si>
    <t>HONLAMA TEZGAHI OPERATÖRÜ (METAL İŞÇİLİĞİ)</t>
  </si>
  <si>
    <t>H008</t>
  </si>
  <si>
    <t>HONLAMACI</t>
  </si>
  <si>
    <t>1) MAKİNE VE TASARIM TEKNOLOJİSİ  ALANININ HERHANGİ BİR DALI
2) MAKİNE TEKNOLOJİSİ ALANININ HERHANGİ BİR DALI</t>
  </si>
  <si>
    <t>MAKİNE TEKNOLOJİSİ ALANININ HERHANGİ BİR DALI</t>
  </si>
  <si>
    <t>7412.02</t>
  </si>
  <si>
    <t>JENERATÖR TAMİRCİSİ</t>
  </si>
  <si>
    <t>J002</t>
  </si>
  <si>
    <t>JENERATÖR ONARIMCISI</t>
  </si>
  <si>
    <t xml:space="preserve">1) ELEKTRİK-ELEKTRONİK TEKNOLOJİSİ ALANININ TÜM DALLARI 
2) ENDÜSTRİYEL OTOMASYON TEKNOLOJİLERİ ALANININ TÜM DALLARI </t>
  </si>
  <si>
    <t xml:space="preserve">1) ELEKTRİK-ELEKTRONİK TEKNOLOJİSİ ALANININ TÜM DALLARI
2) ENDÜSTRİYEL OTOMASYON TEKNOLOJİLERİ ALANININ TÜM DALLARI
</t>
  </si>
  <si>
    <t>7231.06</t>
  </si>
  <si>
    <t>DİZEL MOTORLARI YAKIT POMPASI VE ENJEKTÖR AYARCISI</t>
  </si>
  <si>
    <t>E016</t>
  </si>
  <si>
    <t>ENJEKTÖR MAKİNİSTİ (POMPA DAHİL)</t>
  </si>
  <si>
    <t>1) MAKİNE TEKNOLOJİSİ ALANININ
A)MAKİNE BAKIM ONARIM DALI
2) MOTORLU ARAÇLAR TEKNOLOJİSİ ALANININ TÜM DALLARI
3) ENDÜSTRİYEL OTOMASYON TEKNOLOJİLERİ ALANI HERHANGİ BİR DALI
HİDROLİK VE PNÖMATİK, HİDROLİK VE PNÖMATİK TEKNOLOJİSİ, MAKİNE,  ENDÜSTRİYEL OTOMASYON TEKNOLOJİLERİ  (MEKANİK), MEKATRONİK, ENDÜSTRİYEL MEKANİK BÖLÜMLERİ</t>
  </si>
  <si>
    <t>1) MAKİNE TEKNOLOJİSİ ALANI
A) MAKİNE BAKIM ONARIM DALI
2) MOTORLU ARAÇLAR TEKNOLOJİSİ ALANININ
A) İŞ MAKİNELERİ DALI
3) ENDÜSTRİYEL OTOMASYON TEKNOLOJİLERİ ALANI TÜM DALLARI
HİDROLİK VE PNOMATİK TEKNOLOJİSİ
MAKİNE BAKIM ONARIM
İŞ MAKİNELERİ TAMİRCİLİĞİ
İŞ MAKİNELERİ BAKIM ONARIMCILIĞI
1) İŞ MAKİNELERİ
2) OTOMOTİV ELEKTROMEKANİK
3) DİZEL MOTORLARI YAKIT POMPASI VE ENJEKTÖR AYARCILIĞI
4) OTOMOTİV MEKANİKERLİĞİ</t>
  </si>
  <si>
    <t>7'NCİ ANA BAKIM FABRİKA MÜDÜRLÜĞÜ</t>
  </si>
  <si>
    <t>NİĞDE</t>
  </si>
  <si>
    <t>8342.33</t>
  </si>
  <si>
    <t>İŞ MAKİNELERİ OPERATÖRÜ</t>
  </si>
  <si>
    <t>İ010</t>
  </si>
  <si>
    <t>İŞ MAKİNALARI OPERATÖRÜ (HAFİF)</t>
  </si>
  <si>
    <t>G SINIFI SÜRÜCÜ BELGESİNE SAHİP OLMAK KAYDIYLA
MESLEKİ EĞİTİM VEREN LİSELERİN BELİRTİLEN DAL VEYA BÖLÜMLERİNDEN MEZUN OLMAK
VEYA 
EN AZ İLKOKUL MEZUNU OLUP ALIM YAPILACAK BRANŞTA BELİRTİLEN USTALIK BELGELERİNDEN YA DA MESLEKİ YETERLİLİK/DİĞER BELGELERDEN HERHANGİ BİRİNE SAHİP OLMAK</t>
  </si>
  <si>
    <t>1) MOTORLU ARAÇLAR TEKNOLOJİSİ ALANININ
A) İŞ MAKİNELERİ DALI
İŞ MAKİNALARI (OPERATÖRLÜK), İŞ MAKİNELERİ OPERATÖRLÜĞÜ BÖLÜMLERİ</t>
  </si>
  <si>
    <t>1) MOTORLU ARAÇLAR TEKNOLOJİSİ ALANININ,
A) İŞ MAKİNELERİ DALI</t>
  </si>
  <si>
    <t>12UY0088-3 LİMAN FORKLİFT OPERATÖRÜ (SEVİYE 3)
KALDIRMA-YÜKLEME-İSTİFLEME (FORKLİFT) TİPİ İŞ MAKİNESİ KULLANIMI OPERATÖRLÜK BELGESİ</t>
  </si>
  <si>
    <t>8'İNCİ ANA BAKIM FABRİKA MÜDÜRLÜĞÜ</t>
  </si>
  <si>
    <t>AFYONKARAHİSAR</t>
  </si>
  <si>
    <t>8131.72</t>
  </si>
  <si>
    <t>KOMPOZİT ÜRÜN ÜRETİM ELEMANI (HKB, SICAK KALIPLAMA)</t>
  </si>
  <si>
    <t>K045</t>
  </si>
  <si>
    <t>KOMPOZİT İŞÇİSİ</t>
  </si>
  <si>
    <t>1) MAKİNE VE TASARIM TEKNOLOJİSİ ALANININ TÜM DALLARI
2) MAKİNE TEKNOLOJİSİ ALANININ TÜM DALLARI
BİLGİSAYAR DESTEKLİ ENDÜSTRİYEL MODELLEME (METAL MODELLEME), BİLGİSAYAR DESTEKLİ ENDÜSTRİYEL MODELLEME (PLASTİK MODELLEME), BİLGİSAYARLI NÜMERİK KONTROL (CNC),  NÜMERİK KONTROLLÜ MAKİNELER (CNC), KALIP/KALIPÇILIK BÖLÜMLERİ</t>
  </si>
  <si>
    <t xml:space="preserve">1) MAKİNE VE TASARIM TEKNOLOJİSİ ALANININ TÜM DALLARI
2) MAKİNE TEKNOLOJİSİ ALANININ TÜM DALLARI
BİLGİSAYAR DESTEKLİ ENDÜSTRİYEL MODELLEME (METAL MODELLEME), BİLGİSAYAR DESTEKLİ ENDÜSTRİYEL MODELLEME (PLASTİK MODELLEME), BİLGİSAYARLI NÜMERİK KONTROL (CNC), NÜMERİK KONTROLLÜ MAKİNELER (CNC), KALIP/KALIPÇILIK </t>
  </si>
  <si>
    <t>8121.77</t>
  </si>
  <si>
    <t>PRES MAKİNELERİ OPERATÖRÜ</t>
  </si>
  <si>
    <t>P011</t>
  </si>
  <si>
    <t>PRESÇİ</t>
  </si>
  <si>
    <t>1) MAKİNE VE TASARIM TEKNOLOJİSİ ALANININ HERHANGİ BİR DALI,
2) MAKİNE TEKNOLOJİSİ ALANININ HERHANGİ BİR DALI,
3) METAL TEKNOLOJİSİ ALANININ HERHANGİ BİR DALI
4) TESVİYE/TESVİYECİLİK BÖLÜMÜ, TORNACILIK BÖLÜMÜ, BİLGİSAYAR DESTEKLİ ENDÜSTRİYEL MODELLEME (AHŞAP MODELLEME) BÖLÜMÜ, BİLGİSAYAR DESTEKLİ ENDÜSTRİYEL MODELLEME (BİLGİSAYAR DESTEKLİ MODELLEME) BÖLÜMÜ, BİLGİSAYAR DESTEKLİ ENDÜSTRİYEL MODELLEME (METAL MODELLEME) BÖLÜMÜ, BİLGİSAYAR DESTEKLİ ENDÜSTRİYEL MODELLEME (PLASTİK MODELLEME) BÖLÜMÜ, BİLGİSAYARLI NÜMERİK KONTROL (CNC) BÖLÜMÜ, NÜMERİK KONTROLLÜ MAKİNELER (CNC) BÖLÜMÜ, FREZECİLİK BÖLÜMÜ, KALIP/KALIPÇILIK BÖLÜMÜ, MAKİNE BÖLÜMÜ, MAKİNE MODEL BÖLÜMÜ, MAKİNE RESSAMLIĞI BÖLÜMÜ, MODEL/MODELCİLİK BÖLÜMÜ, TEKNİK RESİM (MAKİNE) BÖLÜMÜ</t>
  </si>
  <si>
    <t>1) MAKİNE TEKNOLOJİSİ ALANININ TÜM DALLARI
2) METAL TEKNOLOJİSİ ALANININ TÜM DALLARI</t>
  </si>
  <si>
    <t>15UY0224-3 PRESÇİ (SEVİYE 3)
15UY0224-4 PRESÇİ (SEVİYE 4)</t>
  </si>
  <si>
    <t>DENİZ DİKİMEVİ MÜDÜRLÜĞÜ</t>
  </si>
  <si>
    <t>HAVA DİKİMEVİ MÜDÜRLÜĞÜ</t>
  </si>
  <si>
    <t>İKMAL KALİTE GÜVENCE VE PROJE TAKİP MD.LÜĞÜ</t>
  </si>
  <si>
    <t>SAKARYA</t>
  </si>
  <si>
    <t>4321.16</t>
  </si>
  <si>
    <t>MALZEME TAKİP VE DAĞITIM İŞÇİSİ</t>
  </si>
  <si>
    <t>İ002</t>
  </si>
  <si>
    <t>İKMALCİ (CEPHANE, PATLAYICI, YANICI MADDELER DAHİL)</t>
  </si>
  <si>
    <t xml:space="preserve">1) ULAŞTIRMA HİZMETLERİ ALANININ
A) LOJİSTİK DALI
2) LOJİSTİK BÖLÜMÜ </t>
  </si>
  <si>
    <t xml:space="preserve">1) ULAŞTIRMA HİZMETLERİ ALANI,
A) LOJİSTİK DALI,
B) KARGO VE KURYE HİZMETLERİ DALI,
</t>
  </si>
  <si>
    <t>12UMS0257-4 DEPO SORUMLUSU  (SEVİYE 4) 
17UY0335-3 AMBARCI (SEVİYE 3)</t>
  </si>
  <si>
    <t>İLAÇ FABRİKASI MÜDÜRLÜĞÜ</t>
  </si>
  <si>
    <t>KARA DİKİMEVİ MÜDÜRLÜĞÜ</t>
  </si>
  <si>
    <t>TERSANELER GENEL MÜDÜRLÜĞÜ</t>
  </si>
  <si>
    <t>MERSİN TERSANESİ KOMUTANLIĞI</t>
  </si>
  <si>
    <t>MERSİN</t>
  </si>
  <si>
    <t>7213.14</t>
  </si>
  <si>
    <t>METAL SAC İŞLEME İŞÇİSİ</t>
  </si>
  <si>
    <t>S002</t>
  </si>
  <si>
    <t>SAC VE İNCE SAC İŞÇİSİ</t>
  </si>
  <si>
    <t>1) METAL TEKNOLOJİSİ ALANININ
A) METAL DOĞRAMA DALI
B) ÇELİK KONTRÜKSİYON DALI
C) SAC İŞLERİ DALI
2) GEMİ YAPIMI ALANININ
A) GEMİ İNŞAA DALI
B) ÇELİK GEMİ YAPIMI DALI
METAL İŞLERİ, SOĞUK METAL İŞLERİ, ÇELİK, DEMİRCİLİK, GEMİ İNŞAA, GEMİ YAPIMI BÖLÜMLERİ</t>
  </si>
  <si>
    <t xml:space="preserve">1) METAL TEKNOLOJİSİ ALANININ
A) METAL DOĞRAMA DALI
B) ÇELİK KONSTRÜKSİYON DALI
C) METAL LEVHA İŞLEMECİLİĞİ DALI
D) SAC İŞLERİ DALI
2) GEMİ YAPIM ALANININ;
A) GEMİ İNŞA
ALÜMİNYUM DOĞRAMACILIĞI
METAL DOĞRAMACILIĞI
SOĞUK DEMİRCİLİK
ÇELİK YAPILANDIRMACILIĞI
ÇELİK GEMİ YAPIMI
METAL İŞLERİ
GEMİ YAPIMI                                                   
DEMİR VE METAL DOĞRAMA </t>
  </si>
  <si>
    <t>12UY0085-3 METAL SAC İŞLEMECİ (SEVİYE 3)
12UY0085-4 METAL SAC İŞLEMECİ (SEVİYE 4)
12UY0086-3 METAL LEVHA İŞLEME TEZGAH İŞÇİSİ (SEVİYE 3)
12UY0087-4 METAL LEVHA İŞLEME TEZGAH OPERATÖRÜ (SEVİYE 4)
12UY0084-4 METAL KESİM OPERATÖRÜ (SEVİYE 4)
12UY0083-3 METAL KESİMCİ (SEVİYE 3)
15UY0223-4 METAL DORAMACI (SEVİYE 4)</t>
  </si>
  <si>
    <t>1) METAL TEKNOLOJİSİ ALANININ TÜM DALLARI
2) GEMİ YAPIMI ALANININ, 
A) GEMİ İNŞA DALI
B) ÇELİK GEMİ YAPIMI DALI
METAL İŞLERİ,  SOĞUK METAL İŞLERİ, OKSİ-ASETİLEN KAYNAĞI, ELEKTRİK KAYNAĞI, İHTİSASLI KAYNAKÇILIK, GEMİ İNŞAA, GEMİ YAPIMI BÖLÜMLERİ</t>
  </si>
  <si>
    <t>1) METAL TEKNOLOJİSİ ALANIN TÜM DALLARI
2) GEMİ YAPIMI (DENİZ ARAÇLARI YAPIMI) ALANI
A) GEMİ İNŞA DALI
ÇELİK GEMİ YAPIMI
METAL İŞLERİ                                                   
METAL TEKNOLOJİSİ (KAYNAKÇILIK)           
OKSİJEN VE ASETİLEN KAYNAKÇILIĞI                
ELEKTRİK KAYNAKÇILIĞI</t>
  </si>
  <si>
    <t xml:space="preserve">
1) ELEKTRİK-ELEKTRONİK TEKNOLOJİSİ ALANININ
A) ELEKTROMEKANİK TAŞIYICILAR BAKIM ONARIM DALI
B) ENDÜSTRİYEL BAKIM ONARIM DALI
C) GÖRÜNTÜ VE SES SİSTEMLERİ DALI
D) GÜVENLİK SİSTEMLERİ DALI
E) HABERLEŞME SİSTEMLERİ DALI
F) SAVUNMA ELEKTRONİK SİSTEMLERİ DALI
G) ASANSÖR SİSTEMLERİ DALI
Ğ) OTOMASYON SİSTEMLERİ DALI
H) OTOMATİK KUMANDA DALI
2) DENİZCİLİK ALANININ
A) GEMİ ELEKTRONİĞİ VE HABERLEŞME DALI
ELEKTRİK - ELEKTRONİK,  ELEKTROMEKANİK TAŞIYICILAR, ENDÜSTRİYEL ELEKTRONİK, ENDÜSTRİYEL OTOMASYON TEKNOLOJİLERİ (ELEKTRONİK), ENDÜSTRİYEL OTOMASYON TEKNOLOJİSİ (ELEKTRONİK), ELEKTRONİK, MONİTÖRLÜK, TELEKOMÜNİKASYON, ELEKTRİK-ELEKTRONİK TEKNOLOJİSİ, ASANSÖR, GEMİ ELEKTRONİĞİ VE HABERLEŞME, OTOMATİK KUMANDA BÖLÜMLERİ
</t>
  </si>
  <si>
    <t>1) ELEKTRİK-ELEKTRONİK TEKNOLOJİSİ ALANI
A) ELEKTROMEKANİK TAŞIYICILAR BAKIM ONARIM DALI
B) ENDÜSTRİYEL BAKIM ONARIM DALI
C) GÖRÜNTÜ VE SES SİSTEMLERİ DALI
D) GÜVENLİK SİSTEMLERİ DALI
ASANSÖR SİSTEMLERİ
ASANSÖRCÜLÜK
ELEKTROMEKANİK TAŞIYICILAR BAKIM VE ONARIMCILIĞI
RADYO TV. TAMİRCİLİĞİ
ELEKTRİK-ELEKTRONİK HABERLEŞME      
ELEKTRONİK                                                      
GEMİ ELEKTRONİĞİ VE HABERLEŞME 
ENDÜSTRİYEL ELEKTRONİK                                        
TELEKOMİNİKASYON</t>
  </si>
  <si>
    <t>8350.13</t>
  </si>
  <si>
    <t>GENEL SERVİS İŞÇİSİ (GEMİ)</t>
  </si>
  <si>
    <t>G006</t>
  </si>
  <si>
    <t>GENEL SERVİS İŞÇİSİ (TERSANELERDE)</t>
  </si>
  <si>
    <t>1) GEMİ YAPIMI ALANININ
A) GEMİ DONATIM DALI
2) TESİSAT TEKNOLOJİSİ VE İKLİMLENDİRME ALANININ HENHANGİ BİR DALI
TESİSAT TEKNOLOJİSİ (ISITMA VE SIHHİ TESİSAT),  TESİSAT TEKNOLOJİSİ (ISITMA SIHHİ TESİSAT), SIHHİ TESİSAT VE KALORİFER, SIHHİ TESİSAT-ISITMA, SIHHİ TESİSAT-KALORİFERCİLİK-ISITMA, TESİSAT TEKNOLOJİSİ, SIHHİ TESİSAT, TESİSAT TEKNOLOJİSİ (ISITMA VE DOĞALGAZ), TESİSAT TEKNOLOJİSİ (ISITMA-DOĞALGAZ İÇ TESİSATÇILIĞI), TESİSAT TEKNOLOJİSİ (ISITMA VE TESİSAT), SOĞUTMA VE İKLİMLENDİRME, TESİSAT TEKNOLOJİSİ (ISITMA-DOĞALGAZ YAKICI CİHAZLARI BAKIM VE ONARIMI), TESİSAT TEKNOLOJİSİ (ISITMA-DOĞALGAZ ŞEBEKE TESİSATÇILIĞI), ISITMA-HAVALANDIRMA BÖLÜLERİ</t>
  </si>
  <si>
    <t>1) GEMİ YAPIMI (DENİZ ARAÇLARI YAPIMI) ALANI
A) GEMİ DONATIMI DALI
2) TESİSAT TEKNOLOJİSİ VE İKLİMLENDİRME ALANI
A) YAPI TESİSAT SİSTEMLERİ DALI,
B) GAZ TESİSAT SİSTEMLERİ DALI,
C) GAZ YAKICI CİHAZLAR VE SERVİS
D) ISITMA VE SIHHİ TESİSAT SİSTEMLERİ DALI
E) İKLİMLENDİRME SİSTEMLERİ DALI
F) SOĞUTMA SİSTEMLERİ DALI
G) GAZ YAKICI SİSTEMLER VE SERVİS DALI
GEMİ BORU DONATIMI
ISITMA VE SIHHİ TESİSAT
ISITMA VE SIHHİ TESİSATÇILIK
ISITMA VE DOĞALGAZ İÇ TESİSATI
ISITMA VE GAZ YAKICI CİHAZLAR (SERVİS)
KALORİFERCİLİK
ISITMA VE GAZ YAKICI CİHAZLAR SERVİSCİLİĞİ
ISITMA VE DOĞAL GAZ İÇ TESİSATÇILIĞI
SIHHİ TESİSATÇILIK
DOĞALGAZ VE SIHHİ TESİSATÇILIK
SOĞUTMA VE İKLİMLENDİRME
SOĞUTMA VE HAVALANDIRMA
SOĞUTMA VE İKLİMLENDİRME (HAVALANDIRMA)</t>
  </si>
  <si>
    <t>İ009</t>
  </si>
  <si>
    <t>İŞ MAKİNELERİ OPERATÖRÜ (AĞIR-KREYNCİ DAHİL)</t>
  </si>
  <si>
    <t xml:space="preserve"> "G" SINIFI SÜRÜCÜ BELGESİNE SAHİP OLMAK KAYDIYLA
MESLEK LİSELERİNİN BELİRTİLEN DAL VEYA BÖLÜMLERİNDEN MEZUN OLMAK
VEYA
 "G" SINIFI SÜRÜCÜ BELGESİNE SAHİP OLMAK KAYDIYLA
EN AZ İLKOKUL MEZUNU VE BELİRTİLEN USTALIK BELGESİNDEN/MESLEKİ YETERLİLİK BELGESİNDEN/DİĞER BELGELERDEN HERHANGİ BİRİNE  SAHİP OLMAK</t>
  </si>
  <si>
    <t>1) MOTORLU ARAÇLAR TEKNOLOJİSİ ALANININ
A) İŞ MAKİNELERİ DALI
İŞ MAKİNELERİ (OPERATÖRLÜK), İŞ MAKİNELERİ OPERATÖRLÜĞÜ BÖLÜMLERİ</t>
  </si>
  <si>
    <t xml:space="preserve">
1) 13UY0172-3 MOBİL VİNÇ OPERATÖRÜ (SEVİYE 3)                                                    
2) 12UY0061-3 MOBİL VİNÇ OPERATÖRÜ (MHC, SAHİL VE GEMİ VİNCİ) (SEVİYE 3)
3) MOBİL VİNÇ OPERATÖRLÜK BELGESİ
4) KÖPRÜLÜ TAVAN VİNCİ OPERATÖRLÜK BELGESİ
5) 10UMS0061-3 LİMAN VİNÇ OPERATÖRÜ (RTG/SSG) (SEVİYE 3)
6)17UY0268-3 LİMAN RTG OPERATÖRÜ (SEVİYE 3)
7)17UY0269-3 LİMAN SSG OPERATÖRÜ (SEVİYE 3)
</t>
  </si>
  <si>
    <t>7111.02</t>
  </si>
  <si>
    <t>İNŞAAT USTASI</t>
  </si>
  <si>
    <t>İ006</t>
  </si>
  <si>
    <t>İNŞAATCI (DUVARCI, BETONCU, SIVACI DAHİL)</t>
  </si>
  <si>
    <t>1) İNŞAAT TEKNOLOJİSİ ALANININ TÜM DALLARI
İNŞAAT, İNŞAAT TEKNOLOJİSİ, KAGİR YAPI (BETONARME DEMİRCİLİĞİ),  KAGİR YAPI (DUVARCILIK), KAGİR YAPI (SIVA BADANA VE BOYACILIK), KAGİR YAPI (YAPI TAŞCILIĞI), ÜST YAPI-İNŞAAT, ÜST YAPI, İNŞAAT-ÜST YAPI, İNŞAAT (ÜST YAPI) , YAPI (KAGİR-AHŞAP), YAPI, YAPICILIK, AHŞAP YAPIMI (DÜLGERLİK), ALT YAPI (İNŞAAT), ALT YAPI BÖLÜMLERİ,</t>
  </si>
  <si>
    <t>1) İNŞAAT TEKNOLOJİSİ ALANI
A) BETONARME YAPI SİSTEMLERİ DALI
B) RESTORASYON DALI
C) YAPI YÜZEY KAPLAMA DALI
Ç) BETONARME KALIP VE DONATI SİSTEMLERİ DALI
D) YAPI YÜZEY VE SIVA SİSTEMLERİ DALI
E) BETON, ÇİMENTO VE ZEMİN TEKNOLOJİSİ DALI
F) ÇATI SİSTEMLERİ DALI
G) CEPHE SİSTEMLERİ VE PVC DOĞRAMA DALI
BETONARME DEMİR, KALIPÇILIK VE ÇATICILIK
YAPI DUVARCILIĞI
DUVARCILIK
TAŞÇILIK
BETONARME DEMİRCİLİĞİ
BETON VE BETONARME KALIPÇILIĞI
YAPI YÜZEY KAPLAMACILIĞI
SIVACILIK
DÖŞEME VE DUVAR KAPLAMACILIĞI</t>
  </si>
  <si>
    <t>11UY0012-3 BETONARME DEMİRCİSİ (SEVİYE 3)
12UY0049-3 BETONCU (SEVİYE 3)
12UY0048-3 DUVARCI (SEVİYE 3)
11UY0024-3 SIVACI (SEVİYE 3)
12UY0054-3 ALÇI LEVHA UYGULAYICISI (SEVİYE 3)
12UY0055-3 ALÇI SIVA UYGULAYICISI (SEVİYE 3)
16UY0253-2 İNŞAAT İŞÇİSİ (SEVİYE 2)</t>
  </si>
  <si>
    <t>7124.08</t>
  </si>
  <si>
    <t>İZOLASYONCU (GEMİ)</t>
  </si>
  <si>
    <t>İ015</t>
  </si>
  <si>
    <t>İZOLASYONCU</t>
  </si>
  <si>
    <t>1) TESİSAT TEKNOLOJİSİ VE İKLİMLENDİRME ALANININ HERHANGİ BİR DALI
2) GEMİ YAPIMI ALANININ
A) GEMİ DONATIM DALI
3) İNŞAAT TEKNOLOJİSİ ALANININ
A) YAPI YALITIMI DALI
B) YAPI YALITIMCILIĞI DALI
C) YAPI YÜZEY KAPLAMACILIĞI DALI
D) YAPI YÜZEY KAPLAMA VE YALITIM DALI
TESİSAT TEKNOLOJİSİ (ISITMA VE SIHHİ TESİSAT), TESİSAT TEKNOLOJİSİ (ISITMA SIHHİ TESİSAT), SIHHİ TESİSAT VE KALORİFER, SIHHİ TESİSAT-ISITMA, SIHHİ TESİSAT-KALORİFERCİLİK-ISITMA, TESİSAT TEKNOLOJİSİ, SIHHİ TESİSAT, TESİSAT TEKNOLOJİSİ (ISITMA VE DOĞALGAZ), TESİSAT TEKNOLOJİSİ (ISITMA-DOĞALGAZ İÇ TESİSATÇILIĞI), TESİSAT TEKNOLOJİSİ (ISITMA VE TESİSAT), SOĞUTMA VE İKLİMLENDİRME, İNŞAAT, İNŞAAT TEKNOLOJİSİ, KAGİR YAPI (BETONARME DEMİRCİLİĞİ), KAGİR YAPI (DUVARCILIK), KAGİR YAPI (SIVA BADANA VE BOYACILIK), KAGİR YAPI (YAPI TAŞCILIĞI), ÜST YAPI-İNŞAAT, ÜST YAPI, İNŞAAT-ÜST YAPI, İNŞAAT (ÜST YAPI), YAPI (KAGİR-AHŞAP), YAPI, YAPICILIK, AHŞAP YAPIMI (DÜLGERLİK), ALT YAPI (İNŞAAT), ALT YAPI BÖLÜMLERİ</t>
  </si>
  <si>
    <t>1) TESİSAT TEKNOLOJİSİ VE İKLİMLENDİRME ALANININ HERHANGİ BİR DALI
2) GEMİ YAPIMI ALANININ
A) GEMİ DONATIMI
3) İNŞAAT TEKNOLOJİSİ ALANININ
A) YAPI YALITIMI DALI
B) YAPI YÜZEY KAPLAMA DALI
YAPI YALITIMCILIĞI
GEMİ BORU DONATIMI
TESİSAT DONATIM
ISITMA VE DOĞALGAZ İÇ TESİSATI
ISITMA VE DOĞAL GAZ İÇ TESİSATÇILIĞI
ISITMA VE SIHHİ TESİSAT
ISITMA VE SIHHİ TESİSATÇILIK
SOĞUTMA VE İKLİMLENDİRME
ISITMA-DOĞALGAZ
İÇ TESİSATÇILIĞI
SIHHİ TESİSAT</t>
  </si>
  <si>
    <t>21UY0448-3 SIHHİ TESİSATÇI (SEVİYE 3)
11UY0031-3 ISITMA VE DOĞAL GAZ İÇ TESİSAT YAPIM PERSONELİ (SEVİYE 3)
21UY0446-3 ISITMA TESİSAT BAKIM ONARIMI VE SERVİS ELEMANI (SEVİYE 3)
12UY0057-3 ISI YALITIMCISI (SEVİYE 3)
18UY0343-3 PÜSKÜRTME TİPİ POLİÜRETAN ISI YALITIM UYGULAMA OPERATÖRÜ (SEVİYE 3)
19UMS0736-3 GEMİ İZOLASYONCUSU (SEVİYE 3)
12UY0058-3 SU YALITIMCISI (SEVİYE 3)
23UY0545-3 MEKANİK TESİSAT YALITIMCISI (SEVİYE 3)
11UY0031-3 ISITMA VE DOĞAL GAZ İÇ TESİSAT YAPIM PERSONELİ (SEVİYE 3)</t>
  </si>
  <si>
    <t>7126.05</t>
  </si>
  <si>
    <t>DİĞER SIHHİ TESİSAT İŞÇİLERİ VE BORU TESİSATÇILARI</t>
  </si>
  <si>
    <t>B016</t>
  </si>
  <si>
    <t>BORUCU (SU, İSTİM, GAZ, UÇAK DAHİL)</t>
  </si>
  <si>
    <t>1) GEMİ YAPIMI ALANININ,
A) GEMİ DONATIM DALI,
B) GEMİ BORU DONATIM,
C) GEMİ TESİSAT DONATIM,
2) TESİSAT TEKNOLOJİSİ VE İKLİMLENDİRME ALANININ HENHANGİ BİR DALI,
3) TESİSAT TEKNOLOJİSİ (ISITMA VE SIHHİ TESİSAT) BÖLÜMÜ, TESİSAT TEKNOLOJİSİ (ISITMA SIHHİ TESİSAT) BÖLÜMÜ, SIHHİ TESİSAT VE KALORİFER BÖLÜMÜ, SIHHİ TESİSAT-ISITMA BÖLÜMÜ, SIHHİ TESİSAT-KALORİFERCİLİK-ISITMA BÖLÜMÜ, TESİSAT TEKNOLOJİSİ BÖLÜMÜ, SIHHİ TESİSAT BÖLÜMÜ, TESİSAT TEKNOLOJİSİ (ISITMA VE DOĞALGAZ) BÖLÜMÜ, TESİSAT TEKNOLOJİSİ (ISITMA-DOĞALGAZ İÇ TESİSATÇILIĞI) BÖLÜMÜ, TESİSAT TEKNOLOJİSİ (ISITMA VE TESİSAT) BÖLÜMÜ, SOĞUTMA VE İKLİMLENDİRME BÖLÜMÜ, TESİSAT TEKNOLOJİSİ (ISITMA-DOĞALGAZ YAKICI CİHAZLARI BAKIM VE ONARIMI) BÖLÜMÜ, TESİSAT TEKNOLOJİSİ (ISITMA-DOĞALGAZ ŞEBEKE TESİSATÇILIĞI) BÖLÜMÜ, ISITMA-HAVALANDIRMA BÖLÜMÜ</t>
  </si>
  <si>
    <t xml:space="preserve">
11UY0031-3 ISITMA VE DOGAL GAZ İÇ TESİSAT YAPIM PERSONELİ (SEVİYE 3)
11UY0013-3 ENDÜSTRİYEL BORU MONTAJCISI (SEVİYE 3)
21UY0448-3 SIHHİ TESİSATÇI (SEVİYE 3)
</t>
  </si>
  <si>
    <t>1) MOBİLYA VE İÇ MEKAN TASARIMI ALANININ
A) AHŞAP DOĞRAMA TEKNOLOJİSİ DALI
B) İÇ MEKAN VE MOBİLYA TEKNOLOJİSİ DALI
2) GEMİ YAPIMI ALANININ
A) YAT İNŞAA DALI,
B) AHŞAP YAT İNŞAA DALI
3) AHŞAP TEKNOLOJİSİ ALANININ
A) MOBİLYA İMALATI DALI
B) AHŞAP YAPI (DOĞRAMACILIK) DALI
C) AHŞAP YAT VE TEKNE İMALATI DALI
D) AHŞAP DOĞRAMA İMALATI DALI
4) İNŞAAT TEKNOLOJİSİ ALANININ
A) AHŞAP DOĞRAMA VE KAPLAMACILIĞI DALI
B) AHŞAP YAPI SİSTEMLERİ DALI
5) AĞAÇ İŞLERİ, MOBİLYACILIK, MOBİLYA VE DEKORASYON, AHŞAP YAT İNŞA, AHŞAP YAT İNŞAA, AHŞAP TEKNOLOJİSİ (AHŞAP TEKNE İMALATI DALI), AHŞAP YAPI (DOĞRAMACILIK) BÖLÜMLERİ</t>
  </si>
  <si>
    <t xml:space="preserve">1) İNŞAAT TEKNOLOJİSİ ALANININ
A) AHŞAP YAPI SİSTEMLERİ DALI
2) MOBİLYA VE İÇ MEKAN TASARIMI ALANININ
A) AHŞAP DOĞRAMA TEKNOLOJİSİ DALI
B) İÇ MEKÂN VE MOBİLYA TEKNOLOJİSİ DALI
C) MOBİLYA İSKELETİ VE DÖŞEMESİ DALI
YAT İNŞA
AHŞAP DOĞRAMA İMALATI
AHŞAP DOĞRAMA VE KAPLAMACILIĞI
DOĞRAMACILIK
MOBİLYACILIK
AĞAÇ İŞLERİ                                                          
AHŞAP TEKNE VE YAT İNŞA                          
MOBİLYA VE DEKORASYON                            
AHŞAP ÜST YÜZEY İŞLEMLERİ
ÜST YÜZEY İŞLEMLERİ (BOYA, CİLA, LAKE, POLYESTER.)
MOBİLYA İMALATI
TEKNE VE YAT YAPIMI
TEKNE İMALATÇILIĞI
AHŞAP YAT VE TEKNE YAPIMI
</t>
  </si>
  <si>
    <t>AKSAZ TERSANESİ KOMUTANLIĞI</t>
  </si>
  <si>
    <t>MUĞLA</t>
  </si>
  <si>
    <t>7215.10</t>
  </si>
  <si>
    <t>ARMADÖR İŞÇİSİ</t>
  </si>
  <si>
    <t>A011</t>
  </si>
  <si>
    <t>ARMADOR</t>
  </si>
  <si>
    <t xml:space="preserve">1) DENİZCİLİK ALANININ, 
A) GÜVERTE İŞLETME DALI,
B) GÜVERTE YÖNETİMİ DALI,
2) METAL TEKNOLOJİSİ ALANININ,
A) ÇELİK KONTRÜKSİYON DALI,
3) ULAŞTIRMA HİZMETLERİ ALANININ, 
A) LOJİSTİK DALI,
GÜVERTE, GÜVERTE AVLAMA,  LOJİSTİK,  METAL İŞLERİ, SOĞUK METAL İŞLERİ, DEMİRCİLİK, ÇELİK BÖLÜMÜ </t>
  </si>
  <si>
    <t>1) METAL TEKNOLOJİSİ ALANININ
A) ÇELİK KONSTRÜKSİYON DALI
SOĞUK DEMİRCİLİK
ÇELİK YAPILANDIRMACILIĞI</t>
  </si>
  <si>
    <t>7131.02</t>
  </si>
  <si>
    <t>BOYACI (ÇELİK İNŞAAT VE GEMİ)</t>
  </si>
  <si>
    <t>3151.08</t>
  </si>
  <si>
    <t>KOMPRESÖRCÜ (GEMİ)</t>
  </si>
  <si>
    <t>1) DENİZCİLİK ALANININ
A) GEMİ MAKİNELERİ İŞLETME DALI
B) MAKİNE ZABİTLİĞİ DALI
2) MOTORLU ARAÇLAR TEKNOLOJİSİ ALANININ
A) İŞ MAKİNELERİ DALI
B) OTOMOTİV ELEKTROMEKANİK DALI
MOTOR, MOTORCULUK, ARAÇ YAPIMI VE TAMİRİ, OTOMOTİV TEKNOLOJİSİ, MOTOR (BENZİNLİ), MOTOR (DİZEL), İŞ MAKİNELERİ, GEMİ MAKİNELERİ, İŞ MAKİNELERİ BAKIM VE ONARIMI, MOTORLU ARAÇLAR TEKNOLOJİSİ, MAKİNE ZABİTLİĞİ BÖLÜMLERİ</t>
  </si>
  <si>
    <t xml:space="preserve">1) MOTORLU ARAÇLAR TEKNOLOJİSİ ALANININ
A) OTOMOTİV MEKANİKERLİĞİ DALI
B) OTOMOTİV MOTOR YENİLEŞTİRMECİLİĞİ DALI
C) DİZEL MOTORLARI YAKIT POMPASI VE ENJEKTÖR AYARCILIĞI DALI
Ç) İŞ MAKİNELERİ DALI
D) OTOMOTİV ELEKTROMEKANİK DALI
E) OTO MOTOR MEKANİKERLİĞİ
MOTOR YENİLEŞTİRMECİLİĞİ
İŞ MAKİNELERİ BAKIM ONARIMCILIĞI
İŞ MAKİNELERİ TAMİRCİLİĞİ
OTOMOTİV ELEKTROMEKANİKERLİĞİ
OTOMOTİV ELEKTRO-MEKANİKERLİĞİ
OTO MOTOR TAMİRCİLİĞİ
DİZEL MOTORLARI YAKIT POMPASI VE ENJEKTÖR AYARCILIĞI </t>
  </si>
  <si>
    <t>7127.01</t>
  </si>
  <si>
    <t>SOĞUTMA ISITMA SİSTEMLERİ BAKIM-ONARIMCISI</t>
  </si>
  <si>
    <t>S015</t>
  </si>
  <si>
    <t>SOĞUTMA VE YIKAMA MAK. ONARIMCISI</t>
  </si>
  <si>
    <t>1) MAKİNE TEKNOLOJİSİ ALANININ
A) MAKİNE BAKIM ONARIM DALI
2) TESİSAT TEKNOLOJİSİ VE İKLİMLENDİRME ALANININ TÜM DALLARI
TESİSAT TEKNOLOJİSİ (ISITMA VE DOĞALGAZ), TESİSAT TEKNOLOJİSİ (ISITMA-DOĞALGAZ),  TESİSAT TEKNOLOJİSİ (ISITMA-DOĞALGAZ YAKICI CİHAZLARI BAKIMI VE ONARIMI), TESİSAT TEKNOLOJİSİ (ISITMA VE SIHHI TESİSAT ), TESİSAT TEKNOLOJİSİ (ISITMA-SIHHI TESSİAT ), GAZ DAĞITIM IISITMA-HAVALANDIRMA, SIHHİ TESİSAT, SIHHİ TESİSAT-KALORİFERCİLİK-ISITMA, SIHHİ TESİSAT VE KALORİFER, SIHHI TESİSAT-ISITMA, SOĞUTMA VE İKLİMLENDİRME, MAKİNE BÖLÜMLERİ</t>
  </si>
  <si>
    <t>1) TESİSAT TEKNOLOJİSİ VE İKLİMLENDİRME ALANININ TÜM DALLARI 
2) MAKİNE TEKNOLOJİSİ ALANININ
A) MAKİNE BAKIM ONARIM DALI
B) SOĞUTMA SİSTEMLERİ  DALI
C) İKLİMLENDİRME SİSTEMLERİ DALI
SOĞUTMA VE HAVALANDIRMA               
SOĞUTMA VE İKLİMLENDİRME                      
SOĞUTMA VE İKLİMLENDİRME (HAVALANDIRMA                                 
KLİMA SİSTEMLERİ                                     
MERKEZİ İKLİMLENDİRME SİSTEMLERİ</t>
  </si>
  <si>
    <t>23UY0547-3 MERKEZİ VE ENDÜSTRİYEL İKLİMLENDİRME SİSTEMLERİ SERVİS ELEMANI (SEVİYE 3)
23UY0548-4 MRKEZİ VE ENDÜSTRİYEL İKLİMLENDİRME SİSTEMLERİ SERVİS ELEMANI (SEVİYE 4)
20UY0414-3 ENDÜSTRİYEL SOĞUTMA SİSTEMLERİ MONTAJCSI (SEVİYE 3)
20UY0415-4 ENDÜSTRİYEL SOĞUTMA SİSTEMLERİ SERVİS ELEMANI (SEVİYE 4)
20UY0418-3 EVSEL VE TİCARİ SOĞUTMA SİSTEMLERİ SERVSİ ELEMANI (SEVİYE 3)
20UY0419-4 EVSEL VE TİCARİ SOĞUTMA SİSTEMLERİ SERVİS ELEMANI (SEVİYE 4)</t>
  </si>
  <si>
    <t>7214.14</t>
  </si>
  <si>
    <t>TEKNE ONARIM İŞÇİSİ</t>
  </si>
  <si>
    <t>T011</t>
  </si>
  <si>
    <t>TEKNECİ (ONARIM, İNŞAAT)</t>
  </si>
  <si>
    <t>1) METAL TEKNOLOJİSİ ALANININ 
A) METAL DOĞRAMA DALI
B) ÇELİK KONTRÜKSİYON DALI
2) GEMİ YAPIMI ALANININ
A) GEMİ İNŞAA DALI
B) ÇELİK GEMİ YAPIMI DALI
METAL İŞLERİ, SOĞUK METAL İŞLERİ, ÇELİK, DEMİRCİLİK, GEMİ İNŞAA, GEMİ YAPIMI BÖLÜMLERİ</t>
  </si>
  <si>
    <t xml:space="preserve">1) METAL TEKNOLOJİSİ ALANININ
A) METAL DOĞRAMA DALI
B) ÇELİK KONSTRÜKSİYON DALI
C) METAL LEVHA İŞLEMECİLİĞİ DALI
D) SAC İŞLERİ DALI
2) GEMİ YAPIM ALANININ;
A) GEMİ İNŞA
ALÜMİNYUM DOĞRAMACILIĞI
METAL DOĞRAMACILIĞI
SOĞUK DEMİRCİLİK
ÇELİK YAPILANDIRMACILIĞI
ÇELİK GEMİ YAPIMI
METAL İŞLERİ
GEMİ YAPIMI                                                   
DEMİR VE METAL DOĞRAMA </t>
  </si>
  <si>
    <t xml:space="preserve">12UY0085-3 METAL SAC İŞLEMECİ (SEVİYE 3)
12UY0085-4 METAL SAC İŞLEMECİ (SEVİYE 4)
12UY0086-3 METAL LEVHA İŞLEME TEZGAH İŞÇİSİ (SEVİYE 3)
12UY0087-4 METAL LEVHA İŞLEME TEZGAH OPERATÖRÜ (SEVİYE 4)
12UY0084-4 METAL KESİM OPERATÖRÜ (SEVİYE 4)
12UY0083-3 METAL KESİMCİ (SEVİYE 3)
15UY0223-4 METAL DOGRAMACI (SEVİYE 4)
</t>
  </si>
  <si>
    <t>7131.01</t>
  </si>
  <si>
    <t>İNŞAAT BOYACISI/BOYACI</t>
  </si>
  <si>
    <t>B020</t>
  </si>
  <si>
    <t>BOYACI VE BADANACI (İNŞAAT)</t>
  </si>
  <si>
    <t>1) İNŞAAT TEKNOLOJİSİ ALANININ HERHANGİ BİR DALI
İNŞAAT BÖLÜMÜ, İNŞAAT TEKNOLOJİSİ BÖLÜMÜ, KAGİR YAPI (BETONARME DEMİRCİLİĞİ) BÖLÜMÜ, KAGİR YAPI (DUVARCILIK) BÖLÜMÜ, KAGİR YAPI (SIVA BADANA VE BOYACILIK) BÖLÜMÜ, KAGİR YAPI (YAPI TAŞÇILIĞI) BÖLÜMÜ, ÜST YAPI-İNŞAAT BÖLÜMÜ, ÜST YAPI BÖLÜMÜ, İNŞAAT-ÜST YAPI BÖLÜMÜ, YAPI (KAGİR-AHŞAP) BÖLÜMÜ, YAPI BÖLÜMÜ, YAPICILIK BÖLÜMÜ, BOYA TEKNOLOJİSİ BÖLÜMÜ</t>
  </si>
  <si>
    <t>1) İNŞAAT TEKNOLOJİSİ ALANININ HERHANGİ BİR DALI
BOYA, BOYACILIK VE YÜZEY HAZIRLAMA
BOYACILIK VE YÜZEY HAZIRLAMA
YAPI DEKORASYONCULUĞU
YAPI İÇ MEKAN DEKORASYONU
YAPI DUVARCILIĞI
YAPI YÜZEY KAPLAMACILIĞI
RESTORASYON
BOYA VE İÇ MEKAN DEKORASYONU DALI
YAPI, DUVAR VE SIVA SİSTEMLERİ</t>
  </si>
  <si>
    <t>11UY0023-3 İNŞAAT BOYACISI (SEVİYE 3)</t>
  </si>
  <si>
    <t>7221.06</t>
  </si>
  <si>
    <t>SOĞUK DEMİRCİ/ÇELİK YAPILANDIRMACI</t>
  </si>
  <si>
    <t>S014</t>
  </si>
  <si>
    <t>SOĞUK DEMİRCİ</t>
  </si>
  <si>
    <t>1) METAL TEKNOLOJİSİ ALANININ TÜM DALLARI 
2) ÇELİK, DEMİRCİLİK, ELEKTRİK KAYNAĞI, GALVANOTEKNİK, IHTİSASLI KAYNAKÇILIK, OKSİ-ASETİLEN KAYNAĞI BÖLÜMLERİ</t>
  </si>
  <si>
    <t>1) METAL TEKNOLOJİSİ ALANININ TÜM DALLARI
SICAK DEMİRCİLİK
ISIL İŞLEMCİLİĞİ
METAL İŞLERİ                                                   
METAL TEKNOLOJİSİ (KAYNAKÇILIK)           
OKSİJEN VE ASETİLEN KAYNAKÇILIĞI                
ELEKTRİK KAYNAKÇILIĞI</t>
  </si>
  <si>
    <t>İZMİR TERSANESİ KOMUTANLIĞI</t>
  </si>
  <si>
    <t>7224.14</t>
  </si>
  <si>
    <t>RASPACI (GEMİ)</t>
  </si>
  <si>
    <t>R005</t>
  </si>
  <si>
    <t>RASPACI (GEMİLERDE)</t>
  </si>
  <si>
    <t>EN AZ  İLKOKUL MEZUNU OLMAK.
NOT: RASPACI MESLEK KOLUNDA İSTİHDAM EDİLECEK ADAYLAR, İŞ YERİNCE MESLEKİ EĞİTİM SAĞLANDIKTAN SONRA İŞ BAŞI YAPACAKTIR.</t>
  </si>
  <si>
    <t>İSTANBUL TERSANESİ KOMUTANLIĞI</t>
  </si>
  <si>
    <t>GÖLCÜK TERSANESİ KOMUTANLIĞI</t>
  </si>
  <si>
    <t>KOCAELİ</t>
  </si>
  <si>
    <t>KARA KUVVETLERİ KOMUTANLIĞI</t>
  </si>
  <si>
    <t>11'İNCİ ANA İKMAL MERKEZİ KOMUTANLIĞI</t>
  </si>
  <si>
    <t>9112.12</t>
  </si>
  <si>
    <t>GENEL ALAN TEMİZLEME GÖREVLİSİ/MEYDANCI</t>
  </si>
  <si>
    <t>M012</t>
  </si>
  <si>
    <t>MEYDANCI</t>
  </si>
  <si>
    <t>9412.04</t>
  </si>
  <si>
    <t>BULAŞIKÇI (STEVARD)</t>
  </si>
  <si>
    <t>B023</t>
  </si>
  <si>
    <t>BULAŞIKÇI-SOFRACI</t>
  </si>
  <si>
    <t>13'ÜNCÜ İKMAL MERKEZİ KOMUTANLIĞI</t>
  </si>
  <si>
    <t>14'ÜNCÜ İKMAL MERKEZİ KOMUTANILĞI</t>
  </si>
  <si>
    <t>15'İNCİ İKMAL MERKEZİ KOMUTANLIĞI</t>
  </si>
  <si>
    <t>8332.02</t>
  </si>
  <si>
    <t>ŞOFÖR-YÜK TAŞIMA</t>
  </si>
  <si>
    <t>EN AZ İLKOKUL MEZUNU OLMAK KAYDIYLA;
CE SINIFI SÜRÜCÜ BELGESİNE SAHİP OLMAK</t>
  </si>
  <si>
    <t>9112.06</t>
  </si>
  <si>
    <t>TEMİZLİK GÖREVLİSİ</t>
  </si>
  <si>
    <t>T022</t>
  </si>
  <si>
    <t>TEMİZLİK  GÖREVLİSİ (BİNA)</t>
  </si>
  <si>
    <t>21'İNCİ ANA İKMAL MERKEZİ KOMUTANLIĞI</t>
  </si>
  <si>
    <t>E013</t>
  </si>
  <si>
    <t>ELEKTROJEN GRUBU İŞÇİSİ</t>
  </si>
  <si>
    <t>7122.01</t>
  </si>
  <si>
    <t>KARO-FAYANS DÖŞEYİCİSİ</t>
  </si>
  <si>
    <t>F001</t>
  </si>
  <si>
    <t>FAYANSCI</t>
  </si>
  <si>
    <t xml:space="preserve">MESLEKİ EĞİTİM VEREN LİSELERİN,
1) İNŞAAT TEKNOLOJİSİ ALANININ TÜM DALLARI
YAPI, YAPICILIK BÖLÜMÜ, YAPI RESSAMLIĞI, TEKNİK RESİM (YAPI), İNŞAAT TEKNOLOJİSİ, AHŞAP YAPI (DOĞRAMACILIK), YAPI (KAGİR-AHŞAP), ÜST YAPI-İNŞAAT, İNŞAAT (ÜST YAPI), KAGİR YAPI (DUVARCILIK), KAGİR YAPI (SIVA BADANA VE BOYACILIK), AHŞAP YAPI (DÜLGERLİK), RESTORASYON, ALT YAPI, ALT YAPI (İNŞAAT) BÖLÜMLERİ
</t>
  </si>
  <si>
    <t>1) İNŞAAT TEKNOLOJİSİ ALANININ TÜM DALLARI
BETONARME DEMİR, KALIPÇILIK VE ÇATICILIK
YAPI DUVARCILIĞI
DUVARCILIK
TAŞÇILIK
BETONARME DEMİRCİLİĞİ
BETON VE BETONARME KALIPÇILIĞI
YAPI YÜZEY KAPLAMACILIĞI
SIVACILIK
DÖŞEME VE DUVAR KAPLAMACILIĞI
TEKNİK RESSAMLIĞI
YAPI ZEMİN VE BETON LABORATUARCILIĞI
YAPI TEKNİK RESSAMLIĞI
PLASTİK DOĞRAMACILIĞI
BOYACILIK VE YÜZEY HAZIRLAMA
BOYA
BOYACILIK VE YÜZEY HAZIRLAMA
DUVARCILIK
TAŞCILIK
SIVACILIK BÖLÜMLERİ</t>
  </si>
  <si>
    <t>12UY0051-3 SERAMİK KARO KAPLAMACISI (SEVİYE 3)</t>
  </si>
  <si>
    <t>22'NCİ İKMAL MERKEZİ KOMUTANLIĞI</t>
  </si>
  <si>
    <t>SİVAS</t>
  </si>
  <si>
    <t>23'ÜNCÜ İKMAL MERKEZİ KOMUTANLIĞI</t>
  </si>
  <si>
    <t>24'ÜNCÜ İKMAL MERKEZİ KOMUTANLIĞI</t>
  </si>
  <si>
    <t>25'İNCİ İKMAL MERKEZİ KOMUTANLIĞI</t>
  </si>
  <si>
    <t>1'İNCİ ORDU KARARGAH DESTEK GRUP LOJİSTİK DESTEK 1'İNCİ BAKIM BÖLÜK KOMUTANLIĞI</t>
  </si>
  <si>
    <t>1) MOTORLU ARAÇLAR TEKNOLOJİSİ ALANININ TÜM DALLARI
ARAÇ YAPIMI VE TAMİRİ, İŞ MAKİNELERİ (OPERATÖRLÜK), İŞ MAKİNELERİ BAKIM VE ONARIM, İŞ MAKİNELERİ, İŞ MAKİNELERİ (BAKIM-ONARIM), MOTOR (BENZİNLİ), MOTOR (DİZEL), MOTOR BÖLÜMÜ, MOTORCULUK, MOTORLU ARAÇLAR TEKNOLOJİSİ (TARIM MAKİNELERİ DALI), OTO ELEKTRİK, OTOMOTİV TEKNOLOJİSİ BÖLÜMLERİ</t>
  </si>
  <si>
    <t>1'İNCİ ORDU KARARGAH DESTEK GRUP LOJİSTİK DESTEK 2'NCİ BAKIM BÖLÜK KOMUTANLIĞI</t>
  </si>
  <si>
    <t>EGE ORDUSU KOMUTANLIĞI KARARGAH VE DESTEK GRUP LOJİSTİK DESTEK BAKIM BİRLİK KOMUTANLIĞI</t>
  </si>
  <si>
    <t>ULAŞTIRMA AĞIR OTO ALAY KOMUTANLIĞI</t>
  </si>
  <si>
    <t>8332.03</t>
  </si>
  <si>
    <t>TIR-ÇEKİCİ ŞOFÖRÜ</t>
  </si>
  <si>
    <t>EN AZ İLKOKUL MEZUNU OLMAK KAYDIYLA;
CE SINIFI SÜRÜCÜ BELGESİNE SAHİP OLMAK KAYDIYLA
MYK BELGESİ/DİGER BELGELER BÖLÜMÜNDE BULUNAN BELGELERE SAHİP OLMAK</t>
  </si>
  <si>
    <t>SRC 3 BELGESİ VE  PSİKOTEKNİK BELGESİ</t>
  </si>
  <si>
    <t>ULAŞTIRMA AĞIR OTO ALAYI BAKIM TABUR KOMUTANLIĞI</t>
  </si>
  <si>
    <t xml:space="preserve">3115.38 </t>
  </si>
  <si>
    <t>KLİMA SİSTEMLERİ TEKNİSYENİ</t>
  </si>
  <si>
    <t>K028</t>
  </si>
  <si>
    <t>KLİMACI (ŞOFBENCİ BAKIM, ONARIM DAHİL)</t>
  </si>
  <si>
    <t>1) TESİSAT TEKNOLOJİSİ VE İKLİMLENDİRME ALANININ TÜM DALLARI
TESİSAT TEKNOLOJİSİ TESİSAT TEKNOLOJİSİ (ISITMA VE DOĞALGAZ) TESİSAT TEKNOLOJİSİ (ISITMA-DOĞALGAZ), TESİSAT TEKNOLOJİSİ (ISITMA-DOĞALGAZ YAKICI CİHAZLARI BAKIMI VE ONARIMI), TESİSAT TEKNOLOJİSİ (ISITMA VE SIHHI TESSİAT ), TESİSAT TEKNOLOJİSİ (ISITMA-SIHHI TESSİAT ), GAZ DAĞITIMI ISITMA-HAVALANDIRMA, SIHHİ TESİSAT, SIHHİ TESİSAT-KALORİFERCİLİK-ISITMA, SIHHİ TESİSAT VE KALORİFER, SIHHI TESİSAT-ISITMA, SOĞUTMA VE İKLİMLENDİRME BÖLÜMLERİ</t>
  </si>
  <si>
    <t>TESİSAT TEKNOLOJİSİ VE İKLİMLENDİRME ALANININ TÜM DALLARI</t>
  </si>
  <si>
    <t>JOO2</t>
  </si>
  <si>
    <t>DENİZ KUVVETLERİ KOMUTANLIĞI</t>
  </si>
  <si>
    <t>KARARGAH DESTEK KITALAR KOMUTANLIĞI
ANKARA BAKIM ONARIM VE İSTİHKAM KOMUTANLIĞI</t>
  </si>
  <si>
    <t>1) METAL TEKNOLOJİSİ ALANININ
A) METAL DOĞRAMA DALI
B) ÇELİK KONTRÜKSİYON DALI
C) SAC İŞLERİ DALI
METAL İŞLERİ, SOĞUK METAL İŞLERİ, ÇELİK, DEMİRCİLİK BÖLÜMLERİ</t>
  </si>
  <si>
    <t xml:space="preserve">1) METAL TEKNOLOJİSİ ALANININ
A) METAL DOĞRAMA DALI
B) ÇELİK KONSTRÜKSİYON DALI
C) METAL LEVHA İŞLEMECİLİĞİ DALI
D) SAC İŞLERİ DALI
ALÜMİNYUM DOĞRAMACILIĞI
METAL DOĞRAMACILIĞI
SOĞUK DEMİRCİLİK
ÇELİK YAPILANDIRMACILIĞI
METAL İŞLERİ                                              
DEMİR VE METAL DOĞRAMA </t>
  </si>
  <si>
    <t>DENİZ İKMAL KOMUTANLIĞI İŞLETME GRUP KOMUTANLIĞI</t>
  </si>
  <si>
    <t>İSKENDERUN BAKIM ONARIM VE İSTİHKAM KOMUTANLIĞI</t>
  </si>
  <si>
    <t>İSKENDERUN İKMAL DESTEK 
KOMUTANLIĞI</t>
  </si>
  <si>
    <t>1'İNCİ DENİZ İSTİHKAM TABUR KOMUTANLIĞI</t>
  </si>
  <si>
    <t>AKSAZ BAKIM ONARIM VE İSTİHKAM KOMUTANLIĞI</t>
  </si>
  <si>
    <t>T025</t>
  </si>
  <si>
    <t>TESİSATÇI (SU)</t>
  </si>
  <si>
    <t>1)TESİSAT TEKNOLOJİSİ VE İKLİMLENDİRME ALANININ TÜM DALLARI
TESİSAT TEKNOLOJİSİ, TESİSAT TEKNOLOJİSİ (ISITMA VE DOĞALGAZ), TESİSAT TEKNOLOJİSİ (ISITMA-DOĞALGAZ), TESİSAT TEKNOLOJİSİ ( ISITMA DOĞALGAZ YAKICI CİHAZLARI BAKIMI VE ONARIMI), TESİSAT TEKNOLOJİSİ (ISITMA VE SIHHİ TESİSAT), TESİSAT TEKNOLOJİSİ (ISITMA-SIHHİ TESİSAT), GAZ DAĞITIMI, ISITMA HAVALANDIRMA, SIHHİ TESİSAT, SIHHİ TESİSAT-KALORİFERCİLİK-ISITMA, SIHHİ TESİSAT VE KALORİFER, SIHHİ TESİSAT-ISITMA, SOĞUTMA VE İKLİMLENDİRME BÖLÜMLERİ</t>
  </si>
  <si>
    <t xml:space="preserve">21UY0448-3 SIHHİ TESİSATÇI (SEVİYE 3)
11UY0013-3 ENDÜSTRİYEL BORU MONTAJCISI (SEVİYE 3)
</t>
  </si>
  <si>
    <t xml:space="preserve">
1) ELEKTRİK-ELEKTRONİK TEKNOLOJİSİ ALANININ
A) ELEKTROMEKANİK TAŞIYICILAR BAKIM ONARIM DALI
B) ENDÜSTRİYEL BAKIM ONARIM DALI
C) GÖRÜNTÜ VE SES SİSTEMLERİ DALI
D) GÜVENLİK SİSTEMLERİ DALI
E) HABERLEŞME SİSTEMLERİ DALI
F) SAVUNMA ELEKTRONİK SİSTEMLERİ DALI
G) ASANSÖR SİSTEMLERİ DALI
Ğ) OTOMASYON SİSTEMLERİ DALI
H) OTOMATİK KUMANDA DALI
2) DENİZCİLİK ALANININ
A) GEMİ ELEKTRONİĞİ VE HABERLEŞME DALI
3) ENDÜSTRİYEL OTOMASYON TEKNOLOJİLERİ ALANININ HERHANGİ BİR DALI
ELEKTRİK - ELEKTRONİK,  ELEKTROMEKANİK TAŞIYICILAR, ENDÜSTRİYEL ELEKTRONİK, ENDÜSTRİYEL OTOMASYON TEKNOLOJİLERİ (ELEKTRONİK), ENDÜSTRİYEL OTOMASYON TEKNOLOJİSİ (ELEKTRONİK), ELEKTRONİK, MONİTÖRLÜK, TELEKOMÜNİKASYON, ELEKTRİK-ELEKTRONİK TEKNOLOJİSİ, ASANSÖR, GEMİ ELEKTRONİĞİ VE HABERLEŞME, OTOMATİK KUMANDA, MEKATRONİK BÖLÜMLERİ
</t>
  </si>
  <si>
    <t>AKSAZ İKMAL DESTEK 
KOMUTANLIĞI</t>
  </si>
  <si>
    <t>ARAŞTIRMA MERKEZİ KOMUTANLIĞI</t>
  </si>
  <si>
    <t>DENİZ BASIMEVİ MÜDÜRLÜĞÜ</t>
  </si>
  <si>
    <t>7322.01</t>
  </si>
  <si>
    <t>OFSET BASKI OPERATÖRÜ</t>
  </si>
  <si>
    <t>O001</t>
  </si>
  <si>
    <t>1) MATBAA TEKNOLOJİSİ ALANININ
A) BASKI ÖNCESİ DALI
B) OFSET BASKI DALI
BASKI, CİLT VE SERİGRAFİ, DİZGİ, DİZGİ VE BASKI, MATBAA/MATBAACILIK, GENEL MATBAACILIK, OSFET BASKI, REPRODÜKSİYON VE KLİŞE, REPRODÜKSİYON BÖLÜMLERİ</t>
  </si>
  <si>
    <t xml:space="preserve">1) MATBAA TEKNOLOJİSİ ALANININ
A) BASKI ÖNCESİ DALI
B) OFSET BASKI DALI
BASKI, CİLT VE SERİGRAFİ, DİZGİ, DİZGİ VE BASKI, MATBAA/MATBAACILIK, GENEL MATBAACILIK, OSFET BASKI,  REPRODÜKSİYON VE KLİŞE, REPRODÜKSİYON </t>
  </si>
  <si>
    <t>7323.04</t>
  </si>
  <si>
    <t>SPİRAL CİLTLEME OPERATÖRÜ/CİLTÇİ (MÜCELLİT)</t>
  </si>
  <si>
    <t>C010</t>
  </si>
  <si>
    <t>CİLTÇİ</t>
  </si>
  <si>
    <t xml:space="preserve">MATBAA ALANININ
A) BASKI SONRASI DALI
B) CİLT VE SERİGRAFİ/CİLTLEME VE SERİGRAFİ DALI
C) MATBAA/MATBAACILIK/GENEL MATBAACILIK DALI
D) KLASİK CİLTÇİLİK DALI
E) BASKI VE BASKI SONRASI DALI
MATBAA TEKNOLOJİSİ BÖLÜMÜ
</t>
  </si>
  <si>
    <t>MATBAACILIK ALANI; 
A) BASKI SONRASI DALI
B) CİLTÇİLİK DALI</t>
  </si>
  <si>
    <t>7321.02</t>
  </si>
  <si>
    <t>DİZGİCİ/BASKI ÖNCESİ İŞLEMCİSİ</t>
  </si>
  <si>
    <t>D009</t>
  </si>
  <si>
    <t>DİZGİCİ (MATBAA)</t>
  </si>
  <si>
    <t>1) MATBAA TEKNOLOJİSİ ALANININ
A) BASKI ÖNCESİ DALI
B) OFSET BASKI DALI
BASKI, CİLT VE SERİGRAFİ, DİZGİ, DİZGİ VE BASKI,
MATBAA/MATBAACILIK, GENEL MATBAACILIK, OFSET BASKI,
REPRODÜKSİYON VE KLİŞE, REPRODÜKSİYON BÖLÜMLERİ</t>
  </si>
  <si>
    <t>MATBAA TEKNOLOJİSİ ALANININ
A) BASKI ÖNCESİ DALI
B) OFSET BASKI DALI
BASKI, CİLT VE SERİGRAFİ, DİZGİ, DİZGİ VE BASKI, MATBAA/MATBAACILIK, GENEL
MATBAACILIK, OSFET BASKI, REPRODÜKSİYON VE KLİŞE, REPRODÜKSİYON</t>
  </si>
  <si>
    <t>7321.26</t>
  </si>
  <si>
    <t>OFSET KALIPÇI-MATBAA</t>
  </si>
  <si>
    <t>O002</t>
  </si>
  <si>
    <t>OFSET KALIPÇISI</t>
  </si>
  <si>
    <t xml:space="preserve">
1) MATBAA TEKNOLOJİSİ ALANININ
A) BASKI ÖNCESİ DALI
B) OFSET BASKI DALI
BASKI , CİLT VE SERİGRAFİ, DİZGİ, DİZGİ VE BASKI, MATBAA/MATBAACILIK, GENEL MATBAACILIK, OSFET BASKI, REPRODÜKSİYON VE KLİŞE, REPRODÜKSİYON BÖLÜMLERİ</t>
  </si>
  <si>
    <t xml:space="preserve">
MATBAA TEKNOLOJİSİ ALANININ
A) BASKI ÖNCESİ DALI
B) OFSET BASKI DALI
BASKI , CİLT VE SERİGRAFİ, DİZGİ, DİZGİ VE BASKI, MATBAA/MATBAACILIK, GENEL MATBAACILIK, OSFET BASKI, REPRODÜKSİYON VE KLİŞE, REPRODÜKSİYON </t>
  </si>
  <si>
    <t>İSTANBUL BAKIM ONARIM VE İSTİHKAM KOMUTANLIĞI</t>
  </si>
  <si>
    <t>İSTANBUL DENİZ İKMAL GRUP KOMUTANLIĞI</t>
  </si>
  <si>
    <t>TUZLA BAKIM  ONARIM VE İSTİHKAM KOMUTANLIĞI</t>
  </si>
  <si>
    <t>FOÇA BAKIM ONARIM VE İSTİHKAM KOMUTANLIĞI</t>
  </si>
  <si>
    <t>FOÇA İKMAL DESTEK KOMUTANLIĞI</t>
  </si>
  <si>
    <t>İZMİR BAKIM ONARIM VE İSTİHKAM KOMUTANLIĞI</t>
  </si>
  <si>
    <t>7126.17</t>
  </si>
  <si>
    <t>BRÜLÖR BAKIM VE ONARIMCISI</t>
  </si>
  <si>
    <t>B025</t>
  </si>
  <si>
    <t>BRÜLÖRCÜ (BAKIM VE ONARIM)</t>
  </si>
  <si>
    <t>1) TESİSAT TEKNOLOJİSİ VE İKLİMLENDİRME ALANI HERHANGİ BİR DALI,
2) MAKİNE TEKNOLOJİSİ ALANI HERHANGİ BİR DALI,
3) TESİSAT TEKNOLOJİSİ, TESİSAT TEKNOLOJİSİ (ISITMA VE DOĞALGAZ) BÖLÜMÜ, TESİSAT TEKNOLOJİSİ (ISITMA-DOĞALGAZ) BÖLÜMÜ, TESİSAT TEKNOLOJİSİ (ISITMA-DOĞALGAZ YAKICI CİHAZLARI BAKIMI VE ONARIMI) BÖLÜMÜ, TESİSAT TEKNOLOJİSİ (ISITMA VE SIHHI TESSİAT ) BÖLÜMÜ, TESİSAT TEKNOLOJİSİ (ISITMA-SIHHI TESSİAT ) BÖLÜMÜ, GAZ DAĞITIMI, ISITMA-HAVALANDIRMA BÖLÜMÜ, SIHHİ TESİSAT BÖLÜMÜ, SIHHİ TESİSAT-KALORİFERCİLİK-ISITMA BÖLÜMÜ, SIHHİ TESİSAT VE KALORİFER BÖLÜMÜ, SIHHI TESİSAT-ISITMA BÖLÜMÜ, SOĞUTMA VE İKLİMLENDİRME BÖLÜMÜ</t>
  </si>
  <si>
    <t>ISITMA VE SIHHİ TESİSAT</t>
  </si>
  <si>
    <t xml:space="preserve">22UY0482-4 ISITMA SİSTEMLERİ SERVİS ELEMANI (SEVİYE 4)
22UY0481-5 ISITMA SİSTEMLERİ SERVİS UZMANI  (SEVİYE 5)
</t>
  </si>
  <si>
    <t>İZMİR DENİZ İKMAL GRUP KOMUTANLIĞI</t>
  </si>
  <si>
    <t>DENİZ İKMAL MERKEZİ KOMUTANLIĞI</t>
  </si>
  <si>
    <t>GÖLCÜK BAKIM ONARIM VE İSTİHKAM KOMUTANLIĞI</t>
  </si>
  <si>
    <t>GÖLCÜK DENİZ ANA ÜS KOMUTANLIĞI SOSYAL HİZMETLER KOMUTANLIĞI</t>
  </si>
  <si>
    <t>KARA ARAÇLARI BAKIM MERKEZİ KOMUTANLIĞI</t>
  </si>
  <si>
    <t>7231.23</t>
  </si>
  <si>
    <t>MOTOR YENİLEŞTİRMECİSİ (MOTOR REKTİFİYECİSİ)</t>
  </si>
  <si>
    <t>R007</t>
  </si>
  <si>
    <t>REKTEFİYECİ</t>
  </si>
  <si>
    <t>MÜHİMMAT BAKIM VE ANA DEPO KOMUTANLIĞI</t>
  </si>
  <si>
    <t>7542.02</t>
  </si>
  <si>
    <t>CEPHANE ISLAHATÇISI</t>
  </si>
  <si>
    <t>C003</t>
  </si>
  <si>
    <t>1) MAKİNE TEKNOLOJİSİ ALANININ
A) MAKİNE BAKIM ONARIM DALI
B) BİLGİSAYAR DESTEKLİ ENDÜSTRİYEL MODELLEME DALI
C)BİLGİSAYARLI MAKİNE İMALATI İŞLERİ DALI
BİLGİSAYARLI MAKİNE İMALATI İŞLEMLERİ (CNC)
ENDÜSTRİYEL MODELLEME
MODELCİLİK
TESVİYECİLİK
TORNACILIK
FREZECİLİK
TAŞLAMA VE ALET BİLEMECİLİĞİ
MEKATRONİK
ENDÜSTRİYEL MEKANİK)</t>
  </si>
  <si>
    <t>1) MAKİNE TEKNOLOJİSİ ALANININ
A) MAKİNE BAKIM ONARIM DALI
B) BİLGİSAYAR DESTEKLİ ENDÜSTRİYEL MODELLEME DALI
C) BİLGİSAYARLI MAKİNE İMALATI İŞLEMLERİ (CNC) DALI
ENDÜSTRİYEL MODELLEME, TESVİYECİLİK, TORNACILIK, FREZECİLİK, MEKATRONİK, ENDÜSTRİYEL MEKANİK, MAKİNE, METAL İŞLERİ</t>
  </si>
  <si>
    <t xml:space="preserve">12UY0081-3 FREZECİ (SEVİYE 3)
12UY0081-4 FREZECİ (SEVİYE 4)
15UY0227-3 TORNACI (SEVİYE 3)
15UY0227-4 TORNACI (SEVİYE 4)
18UY0350-3 TESVİYECİ (SEVİYE 3)
18UY0350-4 TESVİYECİ (SEVİYE 4)
15UY0222-5 KALIP VE TAKIM-APARAT İŞÇİSİ (SEVİYE 5)
</t>
  </si>
  <si>
    <t>TORPİDO TEST VE MÜHİMMAT TRANSİT DEPO KOMUTANLIĞI</t>
  </si>
  <si>
    <t>HAVA KUVVETLERİ KOMUTANLIĞI</t>
  </si>
  <si>
    <t>HAVA EĞİTİM KOMUTANLIĞI</t>
  </si>
  <si>
    <t>3115.38</t>
  </si>
  <si>
    <t>HAVA TEKNİK OKULLAR KOMUTANLIĞI</t>
  </si>
  <si>
    <t>HV.K.KH.DES.KT.GRP.K.LIĞI</t>
  </si>
  <si>
    <t>HV.ER.EĞT.TUG.K.LIĞI</t>
  </si>
  <si>
    <t>KÜTAHYA</t>
  </si>
  <si>
    <t>HAVA BASIMEVİ VE NEŞRİYAT KOMUTANLIĞI</t>
  </si>
  <si>
    <t>3119.51</t>
  </si>
  <si>
    <t>MATBAA TEKNİSYENİ</t>
  </si>
  <si>
    <t>M008</t>
  </si>
  <si>
    <t>MATBAACI VE ÇİNKOGRAF (MATBAA İLE İLGİLİ DİĞER BRANŞLAR)</t>
  </si>
  <si>
    <t>1)MATBAA TENOLOJİSİ ALANININ HERHANGİ BİR DALI 
BASKI, CİLT VE SERİGRAFİ, DİZGİ, DİZGİ VE BASKI, KLASİK CİLTÇİLİK, MATBAA/MATBAACILIK, GENEL MATBAACILIK, OFSET BASKI, TİPO BASKI, TİPO BASKI/TİPO BASKI SERİGRAFİ BÖLÜMLERİ</t>
  </si>
  <si>
    <t>BASKI
CİLT VE SERİGRAFİ
DİZGİ
DİZGİ VE BASKI
KLASİK CİLTÇİLİK
MATBAA/MATBAACILIK
GENEL MATBAACILIK
OFSET BASKI
TİPO BASKI
TİPO BASKI/TİPO BASKI SERİGRAFİ</t>
  </si>
  <si>
    <t>İSTİHBARAT KOMUTANLIĞI</t>
  </si>
  <si>
    <t>2'NCİ ANA JET ÜS KOMUTANLIĞI</t>
  </si>
  <si>
    <t xml:space="preserve">İZMİR </t>
  </si>
  <si>
    <t xml:space="preserve">3'ÜNCÜ ANA JET ÜS KOMUTANLIĞI   </t>
  </si>
  <si>
    <t xml:space="preserve">22UY0499-3 AŞÇI (SEVİYE 3)
13UY0182-4 AŞÇI (SEVİYE 4) </t>
  </si>
  <si>
    <t xml:space="preserve">5'İNCİ ANA JET ÜS KOMUTANLIĞI  </t>
  </si>
  <si>
    <t>AMASYA</t>
  </si>
  <si>
    <t>6'NCI ANA JET ÜS KOMUTANLIĞI</t>
  </si>
  <si>
    <t>8'İNCİ ANA JET ÜS K.LIĞI</t>
  </si>
  <si>
    <t xml:space="preserve">9'UNCU ANA JET ÜS KOMUTANLIĞI </t>
  </si>
  <si>
    <t>11'İNCİ HAVA ULAŞTIRMA ANA ÜS KOMUTANLIĞI</t>
  </si>
  <si>
    <t>15'İNCİ HAVA VE FÜZE SAVUNMA ÜS KOMUTANLIĞI</t>
  </si>
  <si>
    <t>2'NCİ HAVA İSTİHKÂM İNŞAAT TABUR KOMUTANLIĞI</t>
  </si>
  <si>
    <t>TEDARİK HİZMETLERİ GENEL MÜDÜRLÜĞÜ</t>
  </si>
  <si>
    <t xml:space="preserve">ADANA TEDARİK BÖLGE BAŞKANLIĞI </t>
  </si>
  <si>
    <t>ADANA</t>
  </si>
  <si>
    <t>7512.10</t>
  </si>
  <si>
    <t>FIRIN İŞÇİSİ</t>
  </si>
  <si>
    <t>F002</t>
  </si>
  <si>
    <t>FIRIN İŞÇİSİ (EKMEK ATICI VE ALICI)</t>
  </si>
  <si>
    <t>1) UN VE UNLU MAMULLER DALI/BÖLÜMÜ
2) FIRINCILIK DALI/BÖLÜMÜ
3) PASTACILIK DALI/BÖLÜMÜ</t>
  </si>
  <si>
    <t>UN VE UNLU MAMULLER
FIRINCILIK 
PASTACILIK</t>
  </si>
  <si>
    <t>ANKARA TEDARİK BÖLGE BAŞKANLIĞI LOJİSTİK DESTEK KOMUTANLIĞI</t>
  </si>
  <si>
    <t>DİYARBAKIR TEDARİK BÖLGE BAŞKANLIĞI</t>
  </si>
  <si>
    <t>İSTANBUL TEDARİK BÖLGE BAŞKANLIĞI LOJİSTİK DESTEK KOMUTANLIĞI</t>
  </si>
  <si>
    <t>Y002</t>
  </si>
  <si>
    <t>1) MAKİNE TEKNOLOJİSİ ALANININ TÜM DALLARI 
BİLGİSAYAR DESTEKLİ ENDÜSTRİYEL MODELLEME (METAL MODELLEME),  BİLGİSAYAR DESTEKLİ ENDÜSTRİYEL MODELLEME (BİLGİSAYAR DESTEKLİ MODELLEME), BİLGİSAYAR DESTEKLİ ENDÜSTRİYEL MODELLEME (AHŞAP MODELLEME), BİLGİSAYAR DESTEKLİ ENDÜSTRİYEL MODELLEME (PLASTİK MODELLEME), MAKİNE, TESVİYE, TESVİYECİLİK, TORNACILIK, FREZECİLİK, BİLGİSAYARLI NÜMERİK KONTROL (CNC), NÜMERİK KONTROLLÜ MAKİNELER (CNC), KALIP, KALIPÇILIK, CNC BÖLÜMLERİ</t>
  </si>
  <si>
    <t>İZMİR TEDARİK BÖLGE BAŞKANLIĞI LOJİSTİK DESTEK KOMUTANLIĞI</t>
  </si>
  <si>
    <t>5'İNCİ ANA BAKIM FABRİKA MÜDÜRLÜĞÜ (YÖNETİM)</t>
  </si>
  <si>
    <t>EN AZ İLKOKUL MEZUNU OLMAK KAYDIYLA;
C SINIFI SÜRÜCÜ BELGESİNE SAHİP OLMAK</t>
  </si>
  <si>
    <t>7121.03</t>
  </si>
  <si>
    <t>DİĞER ÇATI İŞÇİLERİ</t>
  </si>
  <si>
    <t>J001</t>
  </si>
  <si>
    <t>JENERATÖR OPERATÖRÜ</t>
  </si>
  <si>
    <t>5'İNCİ ANA BAKIM FABRİKA MÜDÜRLÜĞÜ (YÖNETİM) ÜRGÜP VARDİYA YATAKHANESİ ŞUBESİ</t>
  </si>
  <si>
    <t>NEVŞEHİR</t>
  </si>
  <si>
    <t>3431.02</t>
  </si>
  <si>
    <t>FOTOĞRAFÇI</t>
  </si>
  <si>
    <t>F007</t>
  </si>
  <si>
    <t>FOTOCU</t>
  </si>
  <si>
    <t>1) GRAFİK VE FOTOĞRAF ALANININ,
A) FOTOĞRAF DALI
FOTOĞRAF VE GRAFİK, GRAFİK VE FOTOGRAF, FOTOĞRAF VE KLİŞE, FOTOĞRAFÇILIK, FOTOĞRAFÇILIK VE KAMERAMANLIK BÖLÜMÜ</t>
  </si>
  <si>
    <t>FOTOĞRAFÇILIK</t>
  </si>
  <si>
    <t>24UY0593-4 ETKİNLİK FOTOĞRAFÇISI VE KAMERAMANI (SEVİYE 4)
15UMS0499-4 FOTOĞRAFÇI (SEVİYE 4)
15UMS0499-5 FOTOĞRAFÇI (SEVİYE 5)</t>
  </si>
  <si>
    <t>5221.09</t>
  </si>
  <si>
    <t>SAATÇİ</t>
  </si>
  <si>
    <t>S001</t>
  </si>
  <si>
    <t>1) MİKROMEKANİK ALANININ,
A) MİKROMEKANİK VE SAATÇİLİK</t>
  </si>
  <si>
    <t>1) MAKİNE TEKNOLOJİSİ ALANININ,
A) SAAT TAMİRCİLİĞİ</t>
  </si>
  <si>
    <t>13UMS0386-4 SAAT TAMİRCİSİ (SEVİYE 4)</t>
  </si>
  <si>
    <t>8157.02</t>
  </si>
  <si>
    <t>KURU TEMİZLEMECİ</t>
  </si>
  <si>
    <t>K040</t>
  </si>
  <si>
    <t>KURU TEMİZLEME</t>
  </si>
  <si>
    <t>1) KONAKLAMA VE SEYAHAT HİZMETLERİ ALANININ
A) KURU TEMİZLEME DALI</t>
  </si>
  <si>
    <t>KURU TEMİZLEMECİLİK</t>
  </si>
  <si>
    <t>7125.06</t>
  </si>
  <si>
    <t>OTO CAMCISI</t>
  </si>
  <si>
    <t>C001</t>
  </si>
  <si>
    <t>CAMCI (OTO CAM DAHİL)</t>
  </si>
  <si>
    <t>1) MOTORLU ARAÇLAR TEKNOLOJİSİ ALANININ HERHANGİ BİR DALI
2) ARAÇ YAPIMI VE TAMİRİ BÖLÜMÜ, OTOMOTİV TEKNOLOJİSİ BÖLÜMÜ, OTO ELEKTRİK BÖLÜMÜ</t>
  </si>
  <si>
    <t>MOTORLU ARAÇLAR TEKNOLOJİSİ ALANININ HERHANGİ BİR DALI</t>
  </si>
  <si>
    <t>14UY0191-4 OTOMOTİV GÖVDE ONARIMCISI (SEVİYE 4)</t>
  </si>
  <si>
    <t>4'ÜNCÜ ANA BAKIM FABRİKA MÜDÜRLÜĞÜ (ASH)</t>
  </si>
  <si>
    <t>8183.13</t>
  </si>
  <si>
    <t>AMBALAJCI</t>
  </si>
  <si>
    <t>A009</t>
  </si>
  <si>
    <t>8142.09</t>
  </si>
  <si>
    <t>PLASTİK MAMÜLLER İMAL İŞÇİSİ</t>
  </si>
  <si>
    <t>L002</t>
  </si>
  <si>
    <t>LASTİK/PLASTİK VE LASTİK/PLASTİK MAMÜLLERİ İMALCİSİ</t>
  </si>
  <si>
    <t>1) KİMYA TEKNOLOJİSİ ALANININ 
A) LASTİK ÜRETİMİ DALI
2) PLASTİK TEKNOLOJİSİ ALANININ TÜM DALLARI
LASTİK TEKNOLOJİSİ,  PLASTİK İŞLEME, PLASTİK TEKNOLOJİSİ, PLASTİK TEKNOLOJİSİ (ENJEKSİYON, SIKIŞTIRMA, ŞİŞİRME, PLASTİK KALIP) BÖLÜMLERİ</t>
  </si>
  <si>
    <t xml:space="preserve">PLASTİK TEKNOLOJİSİ ALANININ TÜM DALLARI
PLASTİK İŞLEMECİLİĞİ
</t>
  </si>
  <si>
    <t>12UY0069-3 PLASTİK ENJEKSİYON ÜRETİM ELEMANI (SEVİYE 3)
12UY0069-4 PLASTİK ENJEKSİYON ÜRETİM ELEMANI (SEVİYE 4)
13UY0142-3 PLASTİK PROFİL ÜRETİM OPERATÖRÜ (EKSTRÜZYON) (SEVİYE 3)
13UY0143-3 PLASTİK ŞİŞİRME FİLM ÜRETİM OPERATÖRÜ (EKSTRÜZYON) (SEVİYE 3)</t>
  </si>
  <si>
    <t>11UY0012-3 BETONARME DEMİRCİSİ (SEVİYE 3)
12UY0049-3 BETONCU (SEVİYE 3)
12UY0048-3 DUVARCU (SEVİYE 3)
11UY0024-3 SIVACI (SEVİYE 3)
12UY0054-3 ALÇI LEVHA UYGULAYICISI (SEVİYE 3)
12UY0055-3 ALÇI SIVA UYGULAYICISI (SEVİYE 3)
16UY0253-2 İNŞAAT İŞÇİSİ (SEVİYE 2)</t>
  </si>
  <si>
    <t>M004</t>
  </si>
  <si>
    <t>MALZEME SEVK VE TESELLÜM İŞÇİSİ</t>
  </si>
  <si>
    <t xml:space="preserve">1) ULAŞTIRMA HİZMETLERİ ALANININ
A) LOJİSTİK DALI,
B) KARGO VE KURYE HİZMETLERİ DALI
</t>
  </si>
  <si>
    <t>12UMS0257-4 DEPO SORUMLUSU (SEVİYE 4) 
17UY0335-3 AMBARCI (SEVİYE 3)</t>
  </si>
  <si>
    <t>4321.15</t>
  </si>
  <si>
    <t>AMBAR/DEPO GÖREVLİSİ</t>
  </si>
  <si>
    <t>A008</t>
  </si>
  <si>
    <t>AMBARCI VE TASNİFCİ</t>
  </si>
  <si>
    <t xml:space="preserve">1) ULAŞTIRMA HİZMETLERİ ALANI,
A) LOJİSTİK DALI
2) LOJİSTİK BÖLÜMÜ </t>
  </si>
  <si>
    <t>ÇANAKKALE ONARIM DESTEK KOMUTANLIĞI</t>
  </si>
  <si>
    <t>3115.74</t>
  </si>
  <si>
    <t>MAKİNE BAKIM ONARIM TEKNİSYENİ/MAKİNE BAKIM ONARIMCISI</t>
  </si>
  <si>
    <t>T028</t>
  </si>
  <si>
    <t>TEZGAH BAKIM VE ONARIMCISI</t>
  </si>
  <si>
    <t>1) MAKİNE TEKNOLOJİSİ ALANININ
A) MAKİNE BAKIM ONARIM DALI
B) ENDÜSTRİYEL KALIP DALI
C) BİLGİSAYAR DESTEKLİ ENDÜSTRİYEL MODELLEME DALI
D) BİLGİSAYARLI MAKİNE İMALATI İŞLEMLERİ DALI
E) BİLGİSAYAR DESTEKLİ MAKİNE RESSAMLIĞI DALI
ENDÜSTRİYEL KALIPÇILIK
KALIPÇILIK
ENDÜSTRİYEL MODELLEME
MODELCİLİK
BİLGİSAYARLI MAKİNE İMALATI İŞLEMLERİ (CNC) 
TESVİYECİLİK
TORNACILIK
FREZECİLİK
TAŞLAMA VE ALET BİLEMECİLİĞİ
MAKİNE
ENDÜSTRİYEL MEKANİK                               
BİLGİSAYARLI NUMERİK KONTROL (CNC)
MAKİNE RESSAMLIĞI</t>
  </si>
  <si>
    <t>ALTINOVA BAKIM ONARIM VE İSTİHKAM KOMUTANLIĞI</t>
  </si>
  <si>
    <t>YALOVA</t>
  </si>
  <si>
    <t>SEYİR HİDROGRAFİ VE OŞİNOGRAFİ DAİRE BAŞKANLIĞI</t>
  </si>
  <si>
    <t>16'NCI ANA JET ÜS KOMUTANLIĞI</t>
  </si>
  <si>
    <t>41'İNCİ BAKIM FABRİKA MÜDÜRLÜĞÜ (YÖNETİM)</t>
  </si>
  <si>
    <t>7233.36</t>
  </si>
  <si>
    <t>ÇARKÇIBAŞI (GEMİ)</t>
  </si>
  <si>
    <t>C008</t>
  </si>
  <si>
    <t>ÇARKÇI (LİMAN VE YAKINSU)</t>
  </si>
  <si>
    <t xml:space="preserve">
1) DENİZCİLİK ALANININ,
A) GEMİ MAKİNELERİ İŞLETME DALI,
B) MAKİNE ZABİTLİĞİ DALI,
 GEMİ MAKİNELERİ, MAKİNE ZABİTLİĞİ BÖLÜMÜ
</t>
  </si>
  <si>
    <t>ASGARİ "SINIRLI MAKİNE ZABİTİ" GEMİ ADAMI YETERLİLİK BELGESİ</t>
  </si>
  <si>
    <t>ÖN LİSANS VE EN AZ ÖN LİSANS MEZUNİYET ŞARTI ARANAN İLANLAR</t>
  </si>
  <si>
    <t>2144.21</t>
  </si>
  <si>
    <t>UÇAK GÖVDE MOTOR BAKIM TEKNİK UZMANI</t>
  </si>
  <si>
    <t>U014</t>
  </si>
  <si>
    <t>UÇAK KAPORTA BAKIM VE ONARIMCISI (PERÇİNCİ DAHİL)</t>
  </si>
  <si>
    <t xml:space="preserve">YÜKSEKÖĞRETİM KURUMLARININ BELİRTİLEN ÖN LİSANS PROGRAMLARINDAN MEZUN OLMAK
2024 YILI P93 PUAN TÜRÜNDE EN AZ 60 KPSS PUAN ŞARTI ARANMAKTADIR. </t>
  </si>
  <si>
    <t>1.UÇAK TEKNOLOJİSİ
2.OTOMOTİV TEKNOLOJİSİ
3.MAKİNE
4.MEKATRONİK
5.OTOMOTİV GÖVDE VE YÜZEY İŞLEM TEKNOLOJİLERİ
6.METALURJİ
7.MAKİNE RESİM VE KONSTRÜKSİYONU PROGRAMLARI</t>
  </si>
  <si>
    <t>U017</t>
  </si>
  <si>
    <t>UÇAK MOTOR VE SİSTEMLER BAKIM  VE ONARIMCISI</t>
  </si>
  <si>
    <t>1.UÇAK TEKNOLOJİSİ
2.OTOMOTİV TEKNOLOJİSİ PROGRAMLARI</t>
  </si>
  <si>
    <t>3119.27</t>
  </si>
  <si>
    <t>UÇAK KİMYASAL VE MEKANİK TEMİZLEMECİSİ</t>
  </si>
  <si>
    <t>U007</t>
  </si>
  <si>
    <t>UÇAK KABİN TAZYİKÇİSİ</t>
  </si>
  <si>
    <t>1.UÇAK TEKNOLOJİSİ
2.BOYA TEKNOLOJİSİ
3.OTOMOTİV GÖVDE VE YÜZEY İŞLEM TEKNOLOJİLERİ
4.KİMYA TEKNOLOJİSİ
5.METALURJİ
6.OTOMOTİV TEKNOLOJİSİ PROGRAMLARI</t>
  </si>
  <si>
    <t>3114.01</t>
  </si>
  <si>
    <t xml:space="preserve">UÇAK ELEKTRİK VE ELEKTRONİK TEKNİKERİ </t>
  </si>
  <si>
    <t>U012</t>
  </si>
  <si>
    <t xml:space="preserve">UÇAK ELEKTRONİK SİSTEMLERİ BAKIM ONARIMCISI </t>
  </si>
  <si>
    <t>YÜKSEKÖĞRETİM KURUMLARININ BELİRTİLEN ÖN LİSANS PROGRAMLARINDAN MEZUN OLMAK 
(BU ŞARTLARDAN BİRİNİ SAĞLAYAN ADAYLARIN HERHANGİ BİR ÖN LİSANS, LİSANS VEYA ÜSTÜ ÖĞRENİM DERECESİNE SAHİP OLMASI BAŞVURUYA ENGEL DEĞİLDİR.)</t>
  </si>
  <si>
    <t>1.UÇAK TEKNOLOJİSİ
2.ELEKTRONİK TEKNOLOJİSİ
3.ELEKTRONİK HABERLEŞME TEKNOLOJİSİ
4.MEKATRONİK
5.ELEKTRİK
6.ELEKTRİKLİ CİHAZ TEKNOLOJİSİ
7.KONTROL VE OTOMASYON TEKNOLOJİSİ PROGRAMLARI</t>
  </si>
  <si>
    <t>EN AZ LİSANS MEZUNİYET ŞARTI ARANAN İLANLAR</t>
  </si>
  <si>
    <t>2263.02</t>
  </si>
  <si>
    <t>İŞ GÜVENLİĞİ UZMANI (ÇOK TEHLİKELİ SINIF-A)</t>
  </si>
  <si>
    <t>İ018</t>
  </si>
  <si>
    <t>İŞ GÜVENLİĞİ UZMANI</t>
  </si>
  <si>
    <t>EN AZ LİSANS MEZUNU OLMAK VE 
MESLEKİ YETERLİLİK BELGESİ/DİĞER BELGELERDE BELİRTİLEN BELGEYE SAHİP OLMAK
2024 YILI P3 PUAN TÜRÜNDE EN AZ 60 KPSS PUAN ŞARTI ARANMAKTADIR. 
(BU ŞARTLARDAN BİRİNİ SAĞLAYAN ADAYLARIN HERHANGİ BİR  LİSANS VEYA LİSANS ÜSTÜ ÖĞRENİM DERECESİNE SAHİP OLMASI BAŞVURUYA ENGEL DEĞİLDİR.)</t>
  </si>
  <si>
    <t>A SINIFI İŞ GÜVENLİĞİ UZMANLIĞI BELGESİ</t>
  </si>
  <si>
    <t>MESLEKİ EĞİTİM VEREN LİSELERİN BELİRTİLEN DAL VEYA BÖLÜMLERİNDEN MEZUN OLMAK
VEYA
EN AZ İLKOKUL MEZUNU OLMAK KAYDIYLA MESLEKİ YETERLİLİK BELGESİ/DİĞER BELGE KISMINDA BELİRTİLEN BELGELERDEN HERHANGİ BİRİNE SAHİP OLMAK 
(BU ŞARTLARDAN BİRİNİ SAĞLAYAN ADAYLARIN HERHANGİ BİR ÖN LİSANS, LİSANS VEYA ÜSTÜ ÖĞRENİM DERECESİNE SAHİP OLMASI BAŞVURUYA ENGEL DEĞİLDİR.)</t>
  </si>
  <si>
    <t>7233.28</t>
  </si>
  <si>
    <t>YAĞLAYICI VE GRESLEYİCİ (GEMİ MAKİNELERİ HARİÇ)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</si>
</sst>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62"/>
      <scheme val="minor"/>
    </font>
    <font>
      <sz val="11"/>
      <color theme="1"/>
      <name val="Calibri"/>
      <family val="2"/>
      <charset val="162"/>
      <scheme val="minor"/>
    </font>
    <font>
      <sz val="12"/>
      <name val="Times New Roman"/>
      <family val="1"/>
      <charset val="162"/>
    </font>
    <font>
      <sz val="11"/>
      <color theme="1"/>
      <name val="Calibri"/>
      <family val="2"/>
      <scheme val="minor"/>
    </font>
    <font>
      <sz val="10"/>
      <name val="Arial"/>
      <family val="2"/>
      <charset val="162"/>
    </font>
    <font>
      <sz val="10"/>
      <color indexed="8"/>
      <name val="Arial"/>
      <family val="2"/>
      <charset val="162"/>
    </font>
    <font>
      <sz val="12"/>
      <color theme="1"/>
      <name val="Times New Roman"/>
      <family val="2"/>
      <charset val="162"/>
    </font>
    <font>
      <sz val="12"/>
      <color theme="1"/>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3" fillId="0" borderId="0"/>
    <xf numFmtId="0" fontId="3" fillId="0" borderId="0"/>
    <xf numFmtId="0" fontId="4" fillId="0" borderId="0"/>
    <xf numFmtId="0" fontId="5" fillId="0" borderId="0"/>
    <xf numFmtId="0" fontId="6" fillId="0" borderId="0"/>
    <xf numFmtId="0" fontId="1" fillId="0" borderId="0"/>
    <xf numFmtId="0" fontId="1" fillId="0" borderId="0"/>
  </cellStyleXfs>
  <cellXfs count="75">
    <xf numFmtId="0" fontId="0" fillId="0" borderId="0" xfId="0"/>
    <xf numFmtId="0" fontId="2" fillId="0" borderId="0" xfId="0" applyFont="1"/>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left" vertical="center" wrapText="1"/>
    </xf>
    <xf numFmtId="1" fontId="2" fillId="0" borderId="4"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0" borderId="0" xfId="0" applyFont="1" applyFill="1"/>
    <xf numFmtId="0" fontId="2" fillId="0" borderId="4" xfId="1" applyFont="1" applyFill="1" applyBorder="1" applyAlignment="1">
      <alignment vertical="center" wrapText="1"/>
    </xf>
    <xf numFmtId="0" fontId="2" fillId="0" borderId="4" xfId="1" applyFont="1" applyFill="1" applyBorder="1" applyAlignment="1">
      <alignment horizontal="left" vertical="center" wrapText="1"/>
    </xf>
    <xf numFmtId="0" fontId="2" fillId="0" borderId="4" xfId="1" applyFont="1" applyFill="1" applyBorder="1" applyAlignment="1">
      <alignment horizontal="center" vertical="center" wrapText="1"/>
    </xf>
    <xf numFmtId="0" fontId="2" fillId="0" borderId="4" xfId="2" quotePrefix="1" applyFont="1" applyFill="1" applyBorder="1" applyAlignment="1">
      <alignment horizontal="left" vertical="center" wrapText="1"/>
    </xf>
    <xf numFmtId="0" fontId="2" fillId="0" borderId="4" xfId="3" applyFont="1" applyFill="1" applyBorder="1" applyAlignment="1">
      <alignment horizontal="center" vertical="center" wrapText="1"/>
    </xf>
    <xf numFmtId="0" fontId="2" fillId="3" borderId="4" xfId="0" quotePrefix="1" applyFont="1" applyFill="1" applyBorder="1" applyAlignment="1">
      <alignment horizontal="left" vertical="center" wrapText="1"/>
    </xf>
    <xf numFmtId="0" fontId="2" fillId="0" borderId="4" xfId="4" applyFont="1" applyFill="1" applyBorder="1" applyAlignment="1" applyProtection="1">
      <alignment horizontal="center" vertical="center" wrapText="1"/>
    </xf>
    <xf numFmtId="0" fontId="2" fillId="0" borderId="4" xfId="5" applyFont="1" applyFill="1" applyBorder="1" applyAlignment="1">
      <alignment horizontal="center" vertical="center" wrapText="1"/>
    </xf>
    <xf numFmtId="0" fontId="2" fillId="0" borderId="4" xfId="2" applyFont="1" applyFill="1" applyBorder="1" applyAlignment="1">
      <alignment horizontal="center" vertical="center" wrapText="1"/>
    </xf>
    <xf numFmtId="1" fontId="2" fillId="0" borderId="4" xfId="3" applyNumberFormat="1" applyFont="1" applyFill="1" applyBorder="1" applyAlignment="1">
      <alignment horizontal="center" vertical="center" wrapText="1"/>
    </xf>
    <xf numFmtId="0" fontId="2" fillId="0" borderId="4" xfId="4" applyFont="1" applyFill="1" applyBorder="1" applyAlignment="1" applyProtection="1">
      <alignment horizontal="left" vertical="center" wrapText="1"/>
    </xf>
    <xf numFmtId="0" fontId="2" fillId="0" borderId="4" xfId="3" applyFont="1" applyFill="1" applyBorder="1" applyAlignment="1">
      <alignment horizontal="left" vertical="center" wrapText="1"/>
    </xf>
    <xf numFmtId="0" fontId="2" fillId="3" borderId="4" xfId="0" applyFont="1" applyFill="1" applyBorder="1" applyAlignment="1">
      <alignment horizontal="left" vertical="center"/>
    </xf>
    <xf numFmtId="49" fontId="2" fillId="3" borderId="4" xfId="0" applyNumberFormat="1" applyFont="1" applyFill="1" applyBorder="1" applyAlignment="1">
      <alignment horizontal="left" vertical="center" wrapText="1"/>
    </xf>
    <xf numFmtId="0" fontId="2" fillId="0" borderId="4" xfId="2" applyFont="1" applyFill="1" applyBorder="1" applyAlignment="1">
      <alignment horizontal="left" vertical="center" wrapText="1"/>
    </xf>
    <xf numFmtId="0" fontId="2" fillId="3" borderId="4" xfId="5" applyFont="1" applyFill="1" applyBorder="1" applyAlignment="1">
      <alignment horizontal="center" vertical="center"/>
    </xf>
    <xf numFmtId="0" fontId="2" fillId="0" borderId="4" xfId="2" applyFont="1" applyFill="1" applyBorder="1" applyAlignment="1">
      <alignment horizontal="center" vertical="center" wrapText="1" shrinkToFit="1"/>
    </xf>
    <xf numFmtId="0" fontId="2" fillId="0" borderId="4" xfId="2" applyFont="1" applyFill="1" applyBorder="1" applyAlignment="1">
      <alignment horizontal="left" vertical="center" wrapText="1" shrinkToFit="1"/>
    </xf>
    <xf numFmtId="0" fontId="2" fillId="0" borderId="4" xfId="0" applyFont="1" applyBorder="1" applyAlignment="1">
      <alignment horizontal="left" vertical="center"/>
    </xf>
    <xf numFmtId="0" fontId="2" fillId="0" borderId="4" xfId="0" applyFont="1" applyFill="1" applyBorder="1" applyAlignment="1">
      <alignment horizontal="center" vertical="center"/>
    </xf>
    <xf numFmtId="0" fontId="2" fillId="3" borderId="4" xfId="2" quotePrefix="1" applyFont="1" applyFill="1" applyBorder="1" applyAlignment="1">
      <alignment horizontal="left" vertical="center" wrapText="1"/>
    </xf>
    <xf numFmtId="0" fontId="2" fillId="3" borderId="4" xfId="0" applyFont="1" applyFill="1" applyBorder="1" applyAlignment="1">
      <alignment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6"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0" borderId="4" xfId="1" applyFont="1" applyFill="1" applyBorder="1" applyAlignment="1" applyProtection="1">
      <alignment horizontal="center" vertical="center" wrapText="1"/>
    </xf>
    <xf numFmtId="0" fontId="2" fillId="3" borderId="4" xfId="2"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4" xfId="6" applyFont="1" applyFill="1" applyBorder="1" applyAlignment="1">
      <alignment horizontal="center" vertical="center" wrapText="1"/>
    </xf>
    <xf numFmtId="0" fontId="2" fillId="0" borderId="4" xfId="7" applyFont="1" applyFill="1" applyBorder="1" applyAlignment="1">
      <alignment horizontal="center" vertical="center"/>
    </xf>
    <xf numFmtId="1" fontId="2"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1" fontId="2" fillId="3" borderId="4" xfId="3" applyNumberFormat="1" applyFont="1" applyFill="1" applyBorder="1" applyAlignment="1">
      <alignment horizontal="center" vertical="center" wrapText="1"/>
    </xf>
    <xf numFmtId="0" fontId="2" fillId="3" borderId="4" xfId="1" applyFont="1" applyFill="1" applyBorder="1" applyAlignment="1">
      <alignment horizontal="left" vertical="center" wrapText="1"/>
    </xf>
    <xf numFmtId="0" fontId="2" fillId="3" borderId="4" xfId="3" applyFont="1" applyFill="1" applyBorder="1" applyAlignment="1">
      <alignment horizontal="center" vertical="center" wrapText="1"/>
    </xf>
    <xf numFmtId="0" fontId="2" fillId="3" borderId="4" xfId="5"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4" xfId="8" applyFont="1" applyFill="1" applyBorder="1" applyAlignment="1">
      <alignment vertical="center" wrapText="1"/>
    </xf>
    <xf numFmtId="0" fontId="2" fillId="3" borderId="4" xfId="8" applyFont="1" applyFill="1" applyBorder="1" applyAlignment="1">
      <alignment horizontal="left" vertical="center" wrapText="1"/>
    </xf>
    <xf numFmtId="0" fontId="2" fillId="3" borderId="4" xfId="8" applyFont="1" applyFill="1" applyBorder="1" applyAlignment="1">
      <alignment horizontal="center" vertical="center"/>
    </xf>
    <xf numFmtId="0" fontId="2" fillId="0" borderId="4" xfId="8" applyFont="1" applyFill="1" applyBorder="1" applyAlignment="1">
      <alignment vertical="center" wrapText="1"/>
    </xf>
    <xf numFmtId="0" fontId="2" fillId="0" borderId="4" xfId="8" applyFont="1" applyFill="1" applyBorder="1" applyAlignment="1">
      <alignment horizontal="left" vertical="center" wrapText="1"/>
    </xf>
    <xf numFmtId="0" fontId="2" fillId="0" borderId="4" xfId="5" applyFont="1" applyFill="1" applyBorder="1" applyAlignment="1">
      <alignment horizontal="center" vertical="center"/>
    </xf>
    <xf numFmtId="0" fontId="2" fillId="3" borderId="4" xfId="0" applyFont="1" applyFill="1" applyBorder="1" applyAlignment="1">
      <alignment vertical="center"/>
    </xf>
    <xf numFmtId="49" fontId="2" fillId="3" borderId="4" xfId="0" applyNumberFormat="1" applyFont="1" applyFill="1" applyBorder="1" applyAlignment="1">
      <alignment vertical="center" wrapText="1"/>
    </xf>
    <xf numFmtId="49" fontId="2" fillId="3" borderId="4" xfId="0" applyNumberFormat="1" applyFont="1" applyFill="1" applyBorder="1" applyAlignment="1">
      <alignment horizontal="center" vertical="center" wrapText="1"/>
    </xf>
    <xf numFmtId="0" fontId="2" fillId="0" borderId="4" xfId="0" quotePrefix="1" applyFont="1" applyFill="1" applyBorder="1" applyAlignment="1">
      <alignment horizontal="left" vertical="center" wrapText="1"/>
    </xf>
    <xf numFmtId="0" fontId="2" fillId="3" borderId="4" xfId="4" applyFont="1" applyFill="1" applyBorder="1" applyAlignment="1">
      <alignment horizontal="left" vertical="center" wrapText="1"/>
    </xf>
    <xf numFmtId="0" fontId="2" fillId="3" borderId="4" xfId="4" applyFont="1" applyFill="1" applyBorder="1" applyAlignment="1">
      <alignment horizontal="center" vertical="center" wrapText="1"/>
    </xf>
    <xf numFmtId="0" fontId="2" fillId="0" borderId="4" xfId="4"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49" fontId="2" fillId="0" borderId="4" xfId="0" applyNumberFormat="1" applyFont="1" applyFill="1" applyBorder="1" applyAlignment="1">
      <alignment horizontal="left" vertical="center" wrapText="1"/>
    </xf>
    <xf numFmtId="0" fontId="7" fillId="0" borderId="4" xfId="0" applyFont="1" applyBorder="1"/>
    <xf numFmtId="0" fontId="7" fillId="0" borderId="4" xfId="0" applyFont="1" applyBorder="1" applyAlignment="1">
      <alignment horizontal="left" vertical="center"/>
    </xf>
    <xf numFmtId="0" fontId="2" fillId="3" borderId="4" xfId="7" applyFont="1" applyFill="1" applyBorder="1" applyAlignment="1">
      <alignment horizontal="center" vertical="center"/>
    </xf>
    <xf numFmtId="0" fontId="7" fillId="3"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2" fillId="3" borderId="4" xfId="3"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9">
    <cellStyle name="Normal" xfId="0" builtinId="0"/>
    <cellStyle name="Normal 11" xfId="2"/>
    <cellStyle name="Normal 2" xfId="1"/>
    <cellStyle name="Normal 2 2" xfId="4"/>
    <cellStyle name="Normal 4 2" xfId="6"/>
    <cellStyle name="Normal 4 3" xfId="3"/>
    <cellStyle name="Normal 5" xfId="8"/>
    <cellStyle name="Normal 6" xfId="7"/>
    <cellStyle name="Normal_Sayfa1" xfId="5"/>
  </cellStyles>
  <dxfs count="25">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00B0F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8"/>
  <sheetViews>
    <sheetView tabSelected="1" view="pageBreakPreview" zoomScale="55" zoomScaleNormal="40" zoomScaleSheetLayoutView="55" workbookViewId="0">
      <selection activeCell="H3" sqref="H3"/>
    </sheetView>
  </sheetViews>
  <sheetFormatPr defaultColWidth="102.5703125" defaultRowHeight="15.75" x14ac:dyDescent="0.25"/>
  <cols>
    <col min="1" max="1" width="7.7109375" style="70" customWidth="1"/>
    <col min="2" max="2" width="38.28515625" style="1" bestFit="1" customWidth="1"/>
    <col min="3" max="3" width="41.7109375" style="71" bestFit="1" customWidth="1"/>
    <col min="4" max="4" width="32" style="70" customWidth="1"/>
    <col min="5" max="5" width="26.140625" style="70" customWidth="1"/>
    <col min="6" max="6" width="61.28515625" style="71" customWidth="1"/>
    <col min="7" max="7" width="22.42578125" style="70" customWidth="1"/>
    <col min="8" max="8" width="58.140625" style="71" bestFit="1" customWidth="1"/>
    <col min="9" max="9" width="26.5703125" style="70" customWidth="1"/>
    <col min="10" max="10" width="87.7109375" style="71" customWidth="1"/>
    <col min="11" max="11" width="102.5703125" style="71" customWidth="1"/>
    <col min="12" max="12" width="84.7109375" style="71" customWidth="1"/>
    <col min="13" max="13" width="102.5703125" style="71" customWidth="1"/>
    <col min="14" max="16384" width="102.5703125" style="1"/>
  </cols>
  <sheetData>
    <row r="1" spans="1:13" ht="42.75" customHeight="1" x14ac:dyDescent="0.25">
      <c r="A1" s="72" t="s">
        <v>0</v>
      </c>
      <c r="B1" s="73"/>
      <c r="C1" s="73"/>
      <c r="D1" s="73"/>
      <c r="E1" s="73"/>
      <c r="F1" s="73"/>
      <c r="G1" s="73"/>
      <c r="H1" s="73"/>
      <c r="I1" s="73"/>
      <c r="J1" s="73"/>
      <c r="K1" s="73"/>
      <c r="L1" s="73"/>
      <c r="M1" s="74"/>
    </row>
    <row r="2" spans="1:13" ht="42.75" customHeight="1" x14ac:dyDescent="0.25">
      <c r="A2" s="2" t="s">
        <v>1</v>
      </c>
      <c r="B2" s="2" t="s">
        <v>2</v>
      </c>
      <c r="C2" s="2" t="s">
        <v>3</v>
      </c>
      <c r="D2" s="2" t="s">
        <v>4</v>
      </c>
      <c r="E2" s="2" t="s">
        <v>5</v>
      </c>
      <c r="F2" s="2" t="s">
        <v>6</v>
      </c>
      <c r="G2" s="2" t="s">
        <v>7</v>
      </c>
      <c r="H2" s="2" t="s">
        <v>8</v>
      </c>
      <c r="I2" s="2" t="s">
        <v>9</v>
      </c>
      <c r="J2" s="2" t="s">
        <v>10</v>
      </c>
      <c r="K2" s="2" t="s">
        <v>11</v>
      </c>
      <c r="L2" s="2" t="s">
        <v>12</v>
      </c>
      <c r="M2" s="2" t="s">
        <v>13</v>
      </c>
    </row>
    <row r="3" spans="1:13" s="8" customFormat="1" ht="157.5" customHeight="1" x14ac:dyDescent="0.25">
      <c r="A3" s="3">
        <v>1</v>
      </c>
      <c r="B3" s="4" t="s">
        <v>14</v>
      </c>
      <c r="C3" s="5" t="s">
        <v>15</v>
      </c>
      <c r="D3" s="3" t="s">
        <v>16</v>
      </c>
      <c r="E3" s="3" t="s">
        <v>17</v>
      </c>
      <c r="F3" s="5" t="s">
        <v>18</v>
      </c>
      <c r="G3" s="3" t="s">
        <v>19</v>
      </c>
      <c r="H3" s="5" t="s">
        <v>20</v>
      </c>
      <c r="I3" s="6">
        <v>1</v>
      </c>
      <c r="J3" s="7" t="s">
        <v>21</v>
      </c>
      <c r="K3" s="7" t="s">
        <v>22</v>
      </c>
      <c r="L3" s="5"/>
      <c r="M3" s="5"/>
    </row>
    <row r="4" spans="1:13" s="8" customFormat="1" ht="211.5" customHeight="1" x14ac:dyDescent="0.25">
      <c r="A4" s="3">
        <v>2</v>
      </c>
      <c r="B4" s="9" t="s">
        <v>14</v>
      </c>
      <c r="C4" s="10" t="s">
        <v>15</v>
      </c>
      <c r="D4" s="11" t="s">
        <v>16</v>
      </c>
      <c r="E4" s="11" t="s">
        <v>23</v>
      </c>
      <c r="F4" s="5" t="s">
        <v>24</v>
      </c>
      <c r="G4" s="11" t="s">
        <v>25</v>
      </c>
      <c r="H4" s="10" t="s">
        <v>26</v>
      </c>
      <c r="I4" s="11">
        <v>3</v>
      </c>
      <c r="J4" s="7" t="s">
        <v>21</v>
      </c>
      <c r="K4" s="12" t="s">
        <v>27</v>
      </c>
      <c r="L4" s="5"/>
      <c r="M4" s="5"/>
    </row>
    <row r="5" spans="1:13" s="8" customFormat="1" ht="243" customHeight="1" x14ac:dyDescent="0.25">
      <c r="A5" s="3">
        <v>3</v>
      </c>
      <c r="B5" s="4" t="s">
        <v>14</v>
      </c>
      <c r="C5" s="5" t="s">
        <v>15</v>
      </c>
      <c r="D5" s="3" t="s">
        <v>16</v>
      </c>
      <c r="E5" s="3" t="s">
        <v>28</v>
      </c>
      <c r="F5" s="5" t="s">
        <v>29</v>
      </c>
      <c r="G5" s="13" t="s">
        <v>30</v>
      </c>
      <c r="H5" s="5" t="s">
        <v>31</v>
      </c>
      <c r="I5" s="6">
        <v>4</v>
      </c>
      <c r="J5" s="7" t="s">
        <v>32</v>
      </c>
      <c r="K5" s="14" t="s">
        <v>33</v>
      </c>
      <c r="L5" s="7" t="s">
        <v>34</v>
      </c>
      <c r="M5" s="7" t="s">
        <v>35</v>
      </c>
    </row>
    <row r="6" spans="1:13" s="8" customFormat="1" ht="339.75" customHeight="1" x14ac:dyDescent="0.25">
      <c r="A6" s="3">
        <v>4</v>
      </c>
      <c r="B6" s="4" t="s">
        <v>14</v>
      </c>
      <c r="C6" s="5" t="s">
        <v>15</v>
      </c>
      <c r="D6" s="3" t="s">
        <v>16</v>
      </c>
      <c r="E6" s="3" t="s">
        <v>36</v>
      </c>
      <c r="F6" s="5" t="s">
        <v>37</v>
      </c>
      <c r="G6" s="3" t="s">
        <v>38</v>
      </c>
      <c r="H6" s="5" t="s">
        <v>39</v>
      </c>
      <c r="I6" s="6">
        <v>3</v>
      </c>
      <c r="J6" s="7" t="s">
        <v>40</v>
      </c>
      <c r="K6" s="7" t="s">
        <v>41</v>
      </c>
      <c r="L6" s="7" t="s">
        <v>42</v>
      </c>
      <c r="M6" s="5"/>
    </row>
    <row r="7" spans="1:13" s="8" customFormat="1" ht="142.5" customHeight="1" x14ac:dyDescent="0.25">
      <c r="A7" s="3">
        <v>5</v>
      </c>
      <c r="B7" s="4" t="s">
        <v>14</v>
      </c>
      <c r="C7" s="5" t="s">
        <v>15</v>
      </c>
      <c r="D7" s="3" t="s">
        <v>16</v>
      </c>
      <c r="E7" s="3" t="s">
        <v>43</v>
      </c>
      <c r="F7" s="5" t="s">
        <v>44</v>
      </c>
      <c r="G7" s="3" t="s">
        <v>45</v>
      </c>
      <c r="H7" s="5" t="s">
        <v>46</v>
      </c>
      <c r="I7" s="3">
        <v>4</v>
      </c>
      <c r="J7" s="7" t="s">
        <v>32</v>
      </c>
      <c r="K7" s="7" t="s">
        <v>47</v>
      </c>
      <c r="L7" s="7" t="s">
        <v>48</v>
      </c>
      <c r="M7" s="7" t="s">
        <v>49</v>
      </c>
    </row>
    <row r="8" spans="1:13" s="8" customFormat="1" ht="324.75" customHeight="1" x14ac:dyDescent="0.25">
      <c r="A8" s="3">
        <v>6</v>
      </c>
      <c r="B8" s="4" t="s">
        <v>14</v>
      </c>
      <c r="C8" s="5" t="s">
        <v>50</v>
      </c>
      <c r="D8" s="3" t="s">
        <v>51</v>
      </c>
      <c r="E8" s="3" t="s">
        <v>52</v>
      </c>
      <c r="F8" s="5" t="s">
        <v>53</v>
      </c>
      <c r="G8" s="3" t="s">
        <v>54</v>
      </c>
      <c r="H8" s="5" t="s">
        <v>55</v>
      </c>
      <c r="I8" s="6">
        <v>2</v>
      </c>
      <c r="J8" s="7" t="s">
        <v>21</v>
      </c>
      <c r="K8" s="7" t="s">
        <v>56</v>
      </c>
      <c r="L8" s="5"/>
      <c r="M8" s="5"/>
    </row>
    <row r="9" spans="1:13" s="8" customFormat="1" ht="312" customHeight="1" x14ac:dyDescent="0.25">
      <c r="A9" s="3">
        <v>7</v>
      </c>
      <c r="B9" s="4" t="s">
        <v>14</v>
      </c>
      <c r="C9" s="5" t="s">
        <v>50</v>
      </c>
      <c r="D9" s="3" t="s">
        <v>51</v>
      </c>
      <c r="E9" s="3" t="s">
        <v>36</v>
      </c>
      <c r="F9" s="5" t="s">
        <v>37</v>
      </c>
      <c r="G9" s="15" t="s">
        <v>38</v>
      </c>
      <c r="H9" s="5" t="s">
        <v>39</v>
      </c>
      <c r="I9" s="6">
        <v>2</v>
      </c>
      <c r="J9" s="7" t="s">
        <v>40</v>
      </c>
      <c r="K9" s="7" t="s">
        <v>41</v>
      </c>
      <c r="L9" s="7" t="s">
        <v>42</v>
      </c>
      <c r="M9" s="5"/>
    </row>
    <row r="10" spans="1:13" s="8" customFormat="1" ht="273.75" customHeight="1" x14ac:dyDescent="0.25">
      <c r="A10" s="3">
        <v>8</v>
      </c>
      <c r="B10" s="4" t="s">
        <v>14</v>
      </c>
      <c r="C10" s="5" t="s">
        <v>50</v>
      </c>
      <c r="D10" s="3" t="s">
        <v>51</v>
      </c>
      <c r="E10" s="3" t="s">
        <v>43</v>
      </c>
      <c r="F10" s="5" t="s">
        <v>44</v>
      </c>
      <c r="G10" s="3" t="s">
        <v>45</v>
      </c>
      <c r="H10" s="5" t="s">
        <v>46</v>
      </c>
      <c r="I10" s="3">
        <v>1</v>
      </c>
      <c r="J10" s="7" t="s">
        <v>32</v>
      </c>
      <c r="K10" s="7" t="s">
        <v>47</v>
      </c>
      <c r="L10" s="7" t="s">
        <v>48</v>
      </c>
      <c r="M10" s="7" t="s">
        <v>49</v>
      </c>
    </row>
    <row r="11" spans="1:13" s="8" customFormat="1" ht="132.75" customHeight="1" x14ac:dyDescent="0.25">
      <c r="A11" s="3">
        <v>9</v>
      </c>
      <c r="B11" s="4" t="s">
        <v>14</v>
      </c>
      <c r="C11" s="5" t="s">
        <v>50</v>
      </c>
      <c r="D11" s="3" t="s">
        <v>51</v>
      </c>
      <c r="E11" s="3" t="s">
        <v>57</v>
      </c>
      <c r="F11" s="5" t="s">
        <v>58</v>
      </c>
      <c r="G11" s="3" t="s">
        <v>59</v>
      </c>
      <c r="H11" s="5" t="s">
        <v>60</v>
      </c>
      <c r="I11" s="3">
        <v>2</v>
      </c>
      <c r="J11" s="7" t="s">
        <v>40</v>
      </c>
      <c r="K11" s="7" t="s">
        <v>61</v>
      </c>
      <c r="L11" s="7" t="s">
        <v>62</v>
      </c>
      <c r="M11" s="5"/>
    </row>
    <row r="12" spans="1:13" s="8" customFormat="1" ht="83.25" customHeight="1" x14ac:dyDescent="0.25">
      <c r="A12" s="3">
        <v>10</v>
      </c>
      <c r="B12" s="4" t="s">
        <v>14</v>
      </c>
      <c r="C12" s="5" t="s">
        <v>50</v>
      </c>
      <c r="D12" s="3" t="s">
        <v>51</v>
      </c>
      <c r="E12" s="3" t="s">
        <v>63</v>
      </c>
      <c r="F12" s="5" t="s">
        <v>64</v>
      </c>
      <c r="G12" s="3" t="s">
        <v>65</v>
      </c>
      <c r="H12" s="5" t="s">
        <v>66</v>
      </c>
      <c r="I12" s="3">
        <v>7</v>
      </c>
      <c r="J12" s="7" t="s">
        <v>40</v>
      </c>
      <c r="K12" s="7" t="s">
        <v>67</v>
      </c>
      <c r="L12" s="7" t="s">
        <v>68</v>
      </c>
      <c r="M12" s="5"/>
    </row>
    <row r="13" spans="1:13" s="8" customFormat="1" ht="64.5" customHeight="1" x14ac:dyDescent="0.25">
      <c r="A13" s="3">
        <v>11</v>
      </c>
      <c r="B13" s="4" t="s">
        <v>14</v>
      </c>
      <c r="C13" s="5" t="s">
        <v>50</v>
      </c>
      <c r="D13" s="3" t="s">
        <v>51</v>
      </c>
      <c r="E13" s="3" t="s">
        <v>69</v>
      </c>
      <c r="F13" s="5" t="s">
        <v>70</v>
      </c>
      <c r="G13" s="3" t="s">
        <v>71</v>
      </c>
      <c r="H13" s="5" t="s">
        <v>72</v>
      </c>
      <c r="I13" s="3">
        <v>2</v>
      </c>
      <c r="J13" s="7" t="s">
        <v>40</v>
      </c>
      <c r="K13" s="7" t="s">
        <v>73</v>
      </c>
      <c r="L13" s="7" t="s">
        <v>74</v>
      </c>
      <c r="M13" s="5"/>
    </row>
    <row r="14" spans="1:13" s="8" customFormat="1" ht="114.75" customHeight="1" x14ac:dyDescent="0.25">
      <c r="A14" s="3">
        <v>12</v>
      </c>
      <c r="B14" s="4" t="s">
        <v>14</v>
      </c>
      <c r="C14" s="5" t="s">
        <v>75</v>
      </c>
      <c r="D14" s="3" t="s">
        <v>51</v>
      </c>
      <c r="E14" s="3" t="s">
        <v>76</v>
      </c>
      <c r="F14" s="5" t="s">
        <v>77</v>
      </c>
      <c r="G14" s="3" t="s">
        <v>78</v>
      </c>
      <c r="H14" s="5" t="s">
        <v>79</v>
      </c>
      <c r="I14" s="6">
        <v>1</v>
      </c>
      <c r="J14" s="7" t="s">
        <v>40</v>
      </c>
      <c r="K14" s="14" t="s">
        <v>80</v>
      </c>
      <c r="L14" s="7" t="s">
        <v>34</v>
      </c>
      <c r="M14" s="5"/>
    </row>
    <row r="15" spans="1:13" s="8" customFormat="1" ht="138" customHeight="1" x14ac:dyDescent="0.25">
      <c r="A15" s="3">
        <v>13</v>
      </c>
      <c r="B15" s="4" t="s">
        <v>14</v>
      </c>
      <c r="C15" s="5" t="s">
        <v>75</v>
      </c>
      <c r="D15" s="3" t="s">
        <v>51</v>
      </c>
      <c r="E15" s="16" t="s">
        <v>81</v>
      </c>
      <c r="F15" s="5" t="s">
        <v>82</v>
      </c>
      <c r="G15" s="17" t="s">
        <v>83</v>
      </c>
      <c r="H15" s="5" t="s">
        <v>84</v>
      </c>
      <c r="I15" s="6">
        <v>2</v>
      </c>
      <c r="J15" s="7" t="s">
        <v>40</v>
      </c>
      <c r="K15" s="14" t="s">
        <v>85</v>
      </c>
      <c r="L15" s="7" t="s">
        <v>34</v>
      </c>
      <c r="M15" s="5"/>
    </row>
    <row r="16" spans="1:13" s="8" customFormat="1" ht="332.25" customHeight="1" x14ac:dyDescent="0.25">
      <c r="A16" s="3">
        <v>14</v>
      </c>
      <c r="B16" s="4" t="s">
        <v>14</v>
      </c>
      <c r="C16" s="5" t="s">
        <v>75</v>
      </c>
      <c r="D16" s="3" t="s">
        <v>51</v>
      </c>
      <c r="E16" s="3" t="s">
        <v>86</v>
      </c>
      <c r="F16" s="5" t="s">
        <v>87</v>
      </c>
      <c r="G16" s="3" t="s">
        <v>88</v>
      </c>
      <c r="H16" s="5" t="s">
        <v>89</v>
      </c>
      <c r="I16" s="3">
        <v>2</v>
      </c>
      <c r="J16" s="7" t="s">
        <v>32</v>
      </c>
      <c r="K16" s="12" t="s">
        <v>90</v>
      </c>
      <c r="L16" s="5" t="s">
        <v>91</v>
      </c>
      <c r="M16" s="5" t="s">
        <v>92</v>
      </c>
    </row>
    <row r="17" spans="1:13" s="8" customFormat="1" ht="339.75" customHeight="1" x14ac:dyDescent="0.25">
      <c r="A17" s="3">
        <v>15</v>
      </c>
      <c r="B17" s="4" t="s">
        <v>14</v>
      </c>
      <c r="C17" s="5" t="s">
        <v>75</v>
      </c>
      <c r="D17" s="3" t="s">
        <v>51</v>
      </c>
      <c r="E17" s="16" t="s">
        <v>93</v>
      </c>
      <c r="F17" s="5" t="s">
        <v>94</v>
      </c>
      <c r="G17" s="3" t="s">
        <v>95</v>
      </c>
      <c r="H17" s="5" t="s">
        <v>96</v>
      </c>
      <c r="I17" s="3">
        <v>1</v>
      </c>
      <c r="J17" s="7" t="s">
        <v>32</v>
      </c>
      <c r="K17" s="14" t="s">
        <v>97</v>
      </c>
      <c r="L17" s="7" t="s">
        <v>98</v>
      </c>
      <c r="M17" s="7" t="s">
        <v>99</v>
      </c>
    </row>
    <row r="18" spans="1:13" s="8" customFormat="1" ht="311.25" customHeight="1" x14ac:dyDescent="0.25">
      <c r="A18" s="3">
        <v>16</v>
      </c>
      <c r="B18" s="4" t="s">
        <v>14</v>
      </c>
      <c r="C18" s="5" t="s">
        <v>75</v>
      </c>
      <c r="D18" s="3" t="s">
        <v>51</v>
      </c>
      <c r="E18" s="3" t="s">
        <v>100</v>
      </c>
      <c r="F18" s="5" t="s">
        <v>101</v>
      </c>
      <c r="G18" s="3" t="s">
        <v>102</v>
      </c>
      <c r="H18" s="5" t="s">
        <v>103</v>
      </c>
      <c r="I18" s="18">
        <v>1</v>
      </c>
      <c r="J18" s="7" t="s">
        <v>32</v>
      </c>
      <c r="K18" s="7" t="s">
        <v>104</v>
      </c>
      <c r="L18" s="7" t="s">
        <v>105</v>
      </c>
      <c r="M18" s="7" t="s">
        <v>106</v>
      </c>
    </row>
    <row r="19" spans="1:13" s="8" customFormat="1" ht="255.75" customHeight="1" x14ac:dyDescent="0.25">
      <c r="A19" s="3">
        <v>17</v>
      </c>
      <c r="B19" s="4" t="s">
        <v>14</v>
      </c>
      <c r="C19" s="5" t="s">
        <v>75</v>
      </c>
      <c r="D19" s="3" t="s">
        <v>51</v>
      </c>
      <c r="E19" s="3" t="s">
        <v>52</v>
      </c>
      <c r="F19" s="5" t="s">
        <v>53</v>
      </c>
      <c r="G19" s="3" t="s">
        <v>54</v>
      </c>
      <c r="H19" s="5" t="s">
        <v>55</v>
      </c>
      <c r="I19" s="6">
        <v>1</v>
      </c>
      <c r="J19" s="7" t="s">
        <v>21</v>
      </c>
      <c r="K19" s="7" t="s">
        <v>56</v>
      </c>
      <c r="L19" s="5"/>
      <c r="M19" s="5"/>
    </row>
    <row r="20" spans="1:13" s="8" customFormat="1" ht="343.5" customHeight="1" x14ac:dyDescent="0.25">
      <c r="A20" s="3">
        <v>18</v>
      </c>
      <c r="B20" s="4" t="s">
        <v>14</v>
      </c>
      <c r="C20" s="5" t="s">
        <v>75</v>
      </c>
      <c r="D20" s="3" t="s">
        <v>51</v>
      </c>
      <c r="E20" s="3" t="s">
        <v>107</v>
      </c>
      <c r="F20" s="5" t="s">
        <v>108</v>
      </c>
      <c r="G20" s="3" t="s">
        <v>109</v>
      </c>
      <c r="H20" s="5" t="s">
        <v>110</v>
      </c>
      <c r="I20" s="3">
        <v>2</v>
      </c>
      <c r="J20" s="7" t="s">
        <v>21</v>
      </c>
      <c r="K20" s="7" t="s">
        <v>111</v>
      </c>
      <c r="L20" s="5"/>
      <c r="M20" s="5"/>
    </row>
    <row r="21" spans="1:13" s="8" customFormat="1" ht="161.25" customHeight="1" x14ac:dyDescent="0.25">
      <c r="A21" s="3">
        <v>19</v>
      </c>
      <c r="B21" s="4" t="s">
        <v>14</v>
      </c>
      <c r="C21" s="5" t="s">
        <v>112</v>
      </c>
      <c r="D21" s="3" t="s">
        <v>113</v>
      </c>
      <c r="E21" s="3" t="s">
        <v>76</v>
      </c>
      <c r="F21" s="5" t="s">
        <v>77</v>
      </c>
      <c r="G21" s="11" t="s">
        <v>78</v>
      </c>
      <c r="H21" s="19" t="s">
        <v>79</v>
      </c>
      <c r="I21" s="6">
        <v>6</v>
      </c>
      <c r="J21" s="7" t="s">
        <v>40</v>
      </c>
      <c r="K21" s="14" t="s">
        <v>80</v>
      </c>
      <c r="L21" s="7" t="s">
        <v>34</v>
      </c>
      <c r="M21" s="5"/>
    </row>
    <row r="22" spans="1:13" s="8" customFormat="1" ht="330" customHeight="1" x14ac:dyDescent="0.25">
      <c r="A22" s="3">
        <v>20</v>
      </c>
      <c r="B22" s="4" t="s">
        <v>14</v>
      </c>
      <c r="C22" s="5" t="s">
        <v>112</v>
      </c>
      <c r="D22" s="3" t="s">
        <v>113</v>
      </c>
      <c r="E22" s="16" t="s">
        <v>81</v>
      </c>
      <c r="F22" s="5" t="s">
        <v>82</v>
      </c>
      <c r="G22" s="13" t="s">
        <v>83</v>
      </c>
      <c r="H22" s="5" t="s">
        <v>84</v>
      </c>
      <c r="I22" s="6">
        <v>3</v>
      </c>
      <c r="J22" s="7" t="s">
        <v>40</v>
      </c>
      <c r="K22" s="14" t="s">
        <v>85</v>
      </c>
      <c r="L22" s="7" t="s">
        <v>34</v>
      </c>
      <c r="M22" s="5"/>
    </row>
    <row r="23" spans="1:13" s="8" customFormat="1" ht="283.5" x14ac:dyDescent="0.25">
      <c r="A23" s="3">
        <v>21</v>
      </c>
      <c r="B23" s="4" t="s">
        <v>14</v>
      </c>
      <c r="C23" s="5" t="s">
        <v>114</v>
      </c>
      <c r="D23" s="3" t="s">
        <v>115</v>
      </c>
      <c r="E23" s="3" t="s">
        <v>116</v>
      </c>
      <c r="F23" s="5" t="s">
        <v>117</v>
      </c>
      <c r="G23" s="13" t="s">
        <v>118</v>
      </c>
      <c r="H23" s="20" t="s">
        <v>119</v>
      </c>
      <c r="I23" s="18">
        <v>2</v>
      </c>
      <c r="J23" s="7" t="s">
        <v>32</v>
      </c>
      <c r="K23" s="7" t="s">
        <v>120</v>
      </c>
      <c r="L23" s="7" t="s">
        <v>121</v>
      </c>
      <c r="M23" s="7" t="s">
        <v>122</v>
      </c>
    </row>
    <row r="24" spans="1:13" s="8" customFormat="1" ht="120" customHeight="1" x14ac:dyDescent="0.25">
      <c r="A24" s="3">
        <v>22</v>
      </c>
      <c r="B24" s="4" t="s">
        <v>14</v>
      </c>
      <c r="C24" s="5" t="s">
        <v>114</v>
      </c>
      <c r="D24" s="3" t="s">
        <v>115</v>
      </c>
      <c r="E24" s="3" t="s">
        <v>69</v>
      </c>
      <c r="F24" s="5" t="s">
        <v>70</v>
      </c>
      <c r="G24" s="13" t="s">
        <v>71</v>
      </c>
      <c r="H24" s="5" t="s">
        <v>72</v>
      </c>
      <c r="I24" s="18">
        <v>5</v>
      </c>
      <c r="J24" s="7" t="s">
        <v>40</v>
      </c>
      <c r="K24" s="7" t="s">
        <v>73</v>
      </c>
      <c r="L24" s="7" t="s">
        <v>74</v>
      </c>
      <c r="M24" s="5"/>
    </row>
    <row r="25" spans="1:13" s="8" customFormat="1" ht="171.75" customHeight="1" x14ac:dyDescent="0.25">
      <c r="A25" s="3">
        <v>23</v>
      </c>
      <c r="B25" s="4" t="s">
        <v>14</v>
      </c>
      <c r="C25" s="5" t="s">
        <v>114</v>
      </c>
      <c r="D25" s="3" t="s">
        <v>115</v>
      </c>
      <c r="E25" s="3" t="s">
        <v>28</v>
      </c>
      <c r="F25" s="5" t="s">
        <v>29</v>
      </c>
      <c r="G25" s="3" t="s">
        <v>30</v>
      </c>
      <c r="H25" s="19" t="s">
        <v>31</v>
      </c>
      <c r="I25" s="3">
        <v>2</v>
      </c>
      <c r="J25" s="7" t="s">
        <v>32</v>
      </c>
      <c r="K25" s="14" t="s">
        <v>33</v>
      </c>
      <c r="L25" s="7" t="s">
        <v>34</v>
      </c>
      <c r="M25" s="7" t="s">
        <v>35</v>
      </c>
    </row>
    <row r="26" spans="1:13" s="8" customFormat="1" ht="39" customHeight="1" x14ac:dyDescent="0.25">
      <c r="A26" s="3">
        <v>24</v>
      </c>
      <c r="B26" s="4" t="s">
        <v>14</v>
      </c>
      <c r="C26" s="5" t="s">
        <v>114</v>
      </c>
      <c r="D26" s="3" t="s">
        <v>115</v>
      </c>
      <c r="E26" s="3" t="s">
        <v>123</v>
      </c>
      <c r="F26" s="5" t="s">
        <v>124</v>
      </c>
      <c r="G26" s="3" t="s">
        <v>125</v>
      </c>
      <c r="H26" s="5" t="s">
        <v>124</v>
      </c>
      <c r="I26" s="6">
        <v>1</v>
      </c>
      <c r="J26" s="7" t="s">
        <v>32</v>
      </c>
      <c r="K26" s="7" t="s">
        <v>126</v>
      </c>
      <c r="L26" s="7" t="s">
        <v>127</v>
      </c>
      <c r="M26" s="7" t="s">
        <v>128</v>
      </c>
    </row>
    <row r="27" spans="1:13" s="8" customFormat="1" ht="107.25" customHeight="1" x14ac:dyDescent="0.25">
      <c r="A27" s="3">
        <v>25</v>
      </c>
      <c r="B27" s="4" t="s">
        <v>14</v>
      </c>
      <c r="C27" s="5" t="s">
        <v>114</v>
      </c>
      <c r="D27" s="3" t="s">
        <v>115</v>
      </c>
      <c r="E27" s="16" t="s">
        <v>81</v>
      </c>
      <c r="F27" s="5" t="s">
        <v>82</v>
      </c>
      <c r="G27" s="13" t="s">
        <v>83</v>
      </c>
      <c r="H27" s="5" t="s">
        <v>84</v>
      </c>
      <c r="I27" s="18">
        <v>4</v>
      </c>
      <c r="J27" s="7" t="s">
        <v>40</v>
      </c>
      <c r="K27" s="14" t="s">
        <v>85</v>
      </c>
      <c r="L27" s="7" t="s">
        <v>34</v>
      </c>
      <c r="M27" s="5"/>
    </row>
    <row r="28" spans="1:13" s="8" customFormat="1" ht="267" customHeight="1" x14ac:dyDescent="0.25">
      <c r="A28" s="3">
        <v>26</v>
      </c>
      <c r="B28" s="4" t="s">
        <v>14</v>
      </c>
      <c r="C28" s="5" t="s">
        <v>114</v>
      </c>
      <c r="D28" s="3" t="s">
        <v>115</v>
      </c>
      <c r="E28" s="3" t="s">
        <v>76</v>
      </c>
      <c r="F28" s="5" t="s">
        <v>77</v>
      </c>
      <c r="G28" s="13" t="s">
        <v>78</v>
      </c>
      <c r="H28" s="5" t="s">
        <v>79</v>
      </c>
      <c r="I28" s="18">
        <v>6</v>
      </c>
      <c r="J28" s="7" t="s">
        <v>40</v>
      </c>
      <c r="K28" s="14" t="s">
        <v>80</v>
      </c>
      <c r="L28" s="7" t="s">
        <v>34</v>
      </c>
      <c r="M28" s="5"/>
    </row>
    <row r="29" spans="1:13" s="8" customFormat="1" ht="186" customHeight="1" x14ac:dyDescent="0.25">
      <c r="A29" s="3">
        <v>27</v>
      </c>
      <c r="B29" s="4" t="s">
        <v>14</v>
      </c>
      <c r="C29" s="5" t="s">
        <v>129</v>
      </c>
      <c r="D29" s="3" t="s">
        <v>130</v>
      </c>
      <c r="E29" s="3" t="s">
        <v>131</v>
      </c>
      <c r="F29" s="5" t="s">
        <v>132</v>
      </c>
      <c r="G29" s="3" t="s">
        <v>133</v>
      </c>
      <c r="H29" s="5" t="s">
        <v>134</v>
      </c>
      <c r="I29" s="6">
        <v>1</v>
      </c>
      <c r="J29" s="7" t="s">
        <v>32</v>
      </c>
      <c r="K29" s="7" t="s">
        <v>135</v>
      </c>
      <c r="L29" s="7" t="s">
        <v>136</v>
      </c>
      <c r="M29" s="7" t="s">
        <v>137</v>
      </c>
    </row>
    <row r="30" spans="1:13" s="8" customFormat="1" ht="133.5" customHeight="1" x14ac:dyDescent="0.25">
      <c r="A30" s="3">
        <v>28</v>
      </c>
      <c r="B30" s="4" t="s">
        <v>14</v>
      </c>
      <c r="C30" s="5" t="s">
        <v>129</v>
      </c>
      <c r="D30" s="3" t="s">
        <v>130</v>
      </c>
      <c r="E30" s="3" t="s">
        <v>138</v>
      </c>
      <c r="F30" s="5" t="s">
        <v>139</v>
      </c>
      <c r="G30" s="13" t="s">
        <v>140</v>
      </c>
      <c r="H30" s="5" t="s">
        <v>141</v>
      </c>
      <c r="I30" s="17">
        <v>1</v>
      </c>
      <c r="J30" s="7" t="s">
        <v>40</v>
      </c>
      <c r="K30" s="7" t="s">
        <v>142</v>
      </c>
      <c r="L30" s="7" t="s">
        <v>143</v>
      </c>
      <c r="M30" s="5"/>
    </row>
    <row r="31" spans="1:13" s="8" customFormat="1" ht="41.25" customHeight="1" x14ac:dyDescent="0.25">
      <c r="A31" s="3">
        <v>29</v>
      </c>
      <c r="B31" s="4" t="s">
        <v>14</v>
      </c>
      <c r="C31" s="5" t="s">
        <v>129</v>
      </c>
      <c r="D31" s="3" t="s">
        <v>130</v>
      </c>
      <c r="E31" s="3" t="s">
        <v>144</v>
      </c>
      <c r="F31" s="21" t="s">
        <v>145</v>
      </c>
      <c r="G31" s="13" t="s">
        <v>146</v>
      </c>
      <c r="H31" s="5" t="s">
        <v>147</v>
      </c>
      <c r="I31" s="6">
        <v>1</v>
      </c>
      <c r="J31" s="7" t="s">
        <v>148</v>
      </c>
      <c r="K31" s="5"/>
      <c r="L31" s="5"/>
      <c r="M31" s="5"/>
    </row>
    <row r="32" spans="1:13" s="8" customFormat="1" ht="201.75" customHeight="1" x14ac:dyDescent="0.25">
      <c r="A32" s="3">
        <v>30</v>
      </c>
      <c r="B32" s="4" t="s">
        <v>14</v>
      </c>
      <c r="C32" s="5" t="s">
        <v>129</v>
      </c>
      <c r="D32" s="3" t="s">
        <v>130</v>
      </c>
      <c r="E32" s="3" t="s">
        <v>149</v>
      </c>
      <c r="F32" s="5" t="s">
        <v>150</v>
      </c>
      <c r="G32" s="3" t="s">
        <v>151</v>
      </c>
      <c r="H32" s="5" t="s">
        <v>152</v>
      </c>
      <c r="I32" s="6">
        <v>1</v>
      </c>
      <c r="J32" s="7" t="s">
        <v>40</v>
      </c>
      <c r="K32" s="7" t="s">
        <v>153</v>
      </c>
      <c r="L32" s="7" t="s">
        <v>153</v>
      </c>
      <c r="M32" s="5"/>
    </row>
    <row r="33" spans="1:13" s="8" customFormat="1" ht="165.75" customHeight="1" x14ac:dyDescent="0.25">
      <c r="A33" s="3">
        <v>31</v>
      </c>
      <c r="B33" s="4" t="s">
        <v>14</v>
      </c>
      <c r="C33" s="5" t="s">
        <v>129</v>
      </c>
      <c r="D33" s="3" t="s">
        <v>130</v>
      </c>
      <c r="E33" s="16" t="s">
        <v>93</v>
      </c>
      <c r="F33" s="5" t="s">
        <v>94</v>
      </c>
      <c r="G33" s="3" t="s">
        <v>154</v>
      </c>
      <c r="H33" s="5" t="s">
        <v>155</v>
      </c>
      <c r="I33" s="6">
        <v>1</v>
      </c>
      <c r="J33" s="7" t="s">
        <v>32</v>
      </c>
      <c r="K33" s="14" t="s">
        <v>97</v>
      </c>
      <c r="L33" s="7" t="s">
        <v>98</v>
      </c>
      <c r="M33" s="7" t="s">
        <v>99</v>
      </c>
    </row>
    <row r="34" spans="1:13" s="8" customFormat="1" ht="211.5" customHeight="1" x14ac:dyDescent="0.25">
      <c r="A34" s="3">
        <v>32</v>
      </c>
      <c r="B34" s="4" t="s">
        <v>14</v>
      </c>
      <c r="C34" s="5" t="s">
        <v>129</v>
      </c>
      <c r="D34" s="3" t="s">
        <v>130</v>
      </c>
      <c r="E34" s="3" t="s">
        <v>43</v>
      </c>
      <c r="F34" s="5" t="s">
        <v>44</v>
      </c>
      <c r="G34" s="3" t="s">
        <v>45</v>
      </c>
      <c r="H34" s="5" t="s">
        <v>46</v>
      </c>
      <c r="I34" s="6">
        <v>1</v>
      </c>
      <c r="J34" s="7" t="s">
        <v>32</v>
      </c>
      <c r="K34" s="7" t="s">
        <v>47</v>
      </c>
      <c r="L34" s="7" t="s">
        <v>48</v>
      </c>
      <c r="M34" s="7" t="s">
        <v>49</v>
      </c>
    </row>
    <row r="35" spans="1:13" s="8" customFormat="1" ht="125.25" customHeight="1" x14ac:dyDescent="0.25">
      <c r="A35" s="3">
        <v>33</v>
      </c>
      <c r="B35" s="4" t="s">
        <v>14</v>
      </c>
      <c r="C35" s="5" t="s">
        <v>129</v>
      </c>
      <c r="D35" s="3" t="s">
        <v>130</v>
      </c>
      <c r="E35" s="3" t="s">
        <v>156</v>
      </c>
      <c r="F35" s="5" t="s">
        <v>157</v>
      </c>
      <c r="G35" s="3" t="s">
        <v>158</v>
      </c>
      <c r="H35" s="5" t="s">
        <v>157</v>
      </c>
      <c r="I35" s="6">
        <v>1</v>
      </c>
      <c r="J35" s="7" t="s">
        <v>32</v>
      </c>
      <c r="K35" s="14" t="s">
        <v>159</v>
      </c>
      <c r="L35" s="22" t="s">
        <v>160</v>
      </c>
      <c r="M35" s="7" t="s">
        <v>161</v>
      </c>
    </row>
    <row r="36" spans="1:13" s="8" customFormat="1" ht="83.25" customHeight="1" x14ac:dyDescent="0.25">
      <c r="A36" s="3">
        <v>34</v>
      </c>
      <c r="B36" s="4" t="s">
        <v>14</v>
      </c>
      <c r="C36" s="23" t="s">
        <v>162</v>
      </c>
      <c r="D36" s="17" t="s">
        <v>163</v>
      </c>
      <c r="E36" s="3" t="s">
        <v>144</v>
      </c>
      <c r="F36" s="21" t="s">
        <v>145</v>
      </c>
      <c r="G36" s="13" t="s">
        <v>146</v>
      </c>
      <c r="H36" s="5" t="s">
        <v>147</v>
      </c>
      <c r="I36" s="3">
        <v>1</v>
      </c>
      <c r="J36" s="7" t="s">
        <v>148</v>
      </c>
      <c r="K36" s="5"/>
      <c r="L36" s="5"/>
      <c r="M36" s="5"/>
    </row>
    <row r="37" spans="1:13" s="8" customFormat="1" ht="185.25" customHeight="1" x14ac:dyDescent="0.25">
      <c r="A37" s="3">
        <v>35</v>
      </c>
      <c r="B37" s="4" t="s">
        <v>14</v>
      </c>
      <c r="C37" s="23" t="s">
        <v>162</v>
      </c>
      <c r="D37" s="17" t="s">
        <v>163</v>
      </c>
      <c r="E37" s="3" t="s">
        <v>164</v>
      </c>
      <c r="F37" s="5" t="s">
        <v>165</v>
      </c>
      <c r="G37" s="17" t="s">
        <v>166</v>
      </c>
      <c r="H37" s="5" t="s">
        <v>167</v>
      </c>
      <c r="I37" s="3">
        <v>2</v>
      </c>
      <c r="J37" s="7" t="s">
        <v>40</v>
      </c>
      <c r="K37" s="7" t="s">
        <v>168</v>
      </c>
      <c r="L37" s="7" t="s">
        <v>68</v>
      </c>
      <c r="M37" s="5"/>
    </row>
    <row r="38" spans="1:13" s="8" customFormat="1" ht="185.25" customHeight="1" x14ac:dyDescent="0.25">
      <c r="A38" s="3">
        <v>36</v>
      </c>
      <c r="B38" s="4" t="s">
        <v>14</v>
      </c>
      <c r="C38" s="23" t="s">
        <v>162</v>
      </c>
      <c r="D38" s="17" t="s">
        <v>163</v>
      </c>
      <c r="E38" s="3" t="s">
        <v>169</v>
      </c>
      <c r="F38" s="5" t="s">
        <v>170</v>
      </c>
      <c r="G38" s="3" t="s">
        <v>171</v>
      </c>
      <c r="H38" s="5" t="s">
        <v>172</v>
      </c>
      <c r="I38" s="6">
        <v>1</v>
      </c>
      <c r="J38" s="7" t="s">
        <v>32</v>
      </c>
      <c r="K38" s="7" t="s">
        <v>173</v>
      </c>
      <c r="L38" s="7" t="s">
        <v>174</v>
      </c>
      <c r="M38" s="7" t="s">
        <v>175</v>
      </c>
    </row>
    <row r="39" spans="1:13" s="8" customFormat="1" ht="345" customHeight="1" x14ac:dyDescent="0.25">
      <c r="A39" s="3">
        <v>37</v>
      </c>
      <c r="B39" s="4" t="s">
        <v>14</v>
      </c>
      <c r="C39" s="23" t="s">
        <v>162</v>
      </c>
      <c r="D39" s="17" t="s">
        <v>163</v>
      </c>
      <c r="E39" s="3" t="s">
        <v>176</v>
      </c>
      <c r="F39" s="5" t="s">
        <v>177</v>
      </c>
      <c r="G39" s="17" t="s">
        <v>178</v>
      </c>
      <c r="H39" s="5" t="s">
        <v>179</v>
      </c>
      <c r="I39" s="17">
        <v>4</v>
      </c>
      <c r="J39" s="7" t="s">
        <v>40</v>
      </c>
      <c r="K39" s="7" t="s">
        <v>180</v>
      </c>
      <c r="L39" s="7" t="s">
        <v>68</v>
      </c>
      <c r="M39" s="5"/>
    </row>
    <row r="40" spans="1:13" s="8" customFormat="1" ht="276.75" customHeight="1" x14ac:dyDescent="0.25">
      <c r="A40" s="3">
        <v>38</v>
      </c>
      <c r="B40" s="4" t="s">
        <v>14</v>
      </c>
      <c r="C40" s="23" t="s">
        <v>162</v>
      </c>
      <c r="D40" s="17" t="s">
        <v>163</v>
      </c>
      <c r="E40" s="24" t="s">
        <v>181</v>
      </c>
      <c r="F40" s="7" t="s">
        <v>182</v>
      </c>
      <c r="G40" s="17" t="s">
        <v>183</v>
      </c>
      <c r="H40" s="5" t="s">
        <v>184</v>
      </c>
      <c r="I40" s="6">
        <v>2</v>
      </c>
      <c r="J40" s="7" t="s">
        <v>32</v>
      </c>
      <c r="K40" s="7" t="s">
        <v>185</v>
      </c>
      <c r="L40" s="7" t="s">
        <v>186</v>
      </c>
      <c r="M40" s="7" t="s">
        <v>187</v>
      </c>
    </row>
    <row r="41" spans="1:13" s="8" customFormat="1" ht="127.5" customHeight="1" x14ac:dyDescent="0.25">
      <c r="A41" s="3">
        <v>39</v>
      </c>
      <c r="B41" s="4" t="s">
        <v>14</v>
      </c>
      <c r="C41" s="23" t="s">
        <v>162</v>
      </c>
      <c r="D41" s="17" t="s">
        <v>163</v>
      </c>
      <c r="E41" s="3" t="s">
        <v>188</v>
      </c>
      <c r="F41" s="7" t="s">
        <v>189</v>
      </c>
      <c r="G41" s="3" t="s">
        <v>190</v>
      </c>
      <c r="H41" s="5" t="s">
        <v>191</v>
      </c>
      <c r="I41" s="6">
        <v>1</v>
      </c>
      <c r="J41" s="14" t="s">
        <v>192</v>
      </c>
      <c r="K41" s="5"/>
      <c r="L41" s="5"/>
      <c r="M41" s="5"/>
    </row>
    <row r="42" spans="1:13" s="8" customFormat="1" ht="177.75" customHeight="1" x14ac:dyDescent="0.25">
      <c r="A42" s="3">
        <v>40</v>
      </c>
      <c r="B42" s="4" t="s">
        <v>14</v>
      </c>
      <c r="C42" s="23" t="s">
        <v>162</v>
      </c>
      <c r="D42" s="17" t="s">
        <v>163</v>
      </c>
      <c r="E42" s="3" t="s">
        <v>193</v>
      </c>
      <c r="F42" s="5" t="s">
        <v>194</v>
      </c>
      <c r="G42" s="3" t="s">
        <v>195</v>
      </c>
      <c r="H42" s="5" t="s">
        <v>196</v>
      </c>
      <c r="I42" s="6">
        <v>1</v>
      </c>
      <c r="J42" s="7" t="s">
        <v>32</v>
      </c>
      <c r="K42" s="7" t="s">
        <v>197</v>
      </c>
      <c r="L42" s="7" t="s">
        <v>198</v>
      </c>
      <c r="M42" s="7" t="s">
        <v>199</v>
      </c>
    </row>
    <row r="43" spans="1:13" s="8" customFormat="1" ht="44.25" customHeight="1" x14ac:dyDescent="0.25">
      <c r="A43" s="3">
        <v>41</v>
      </c>
      <c r="B43" s="4" t="s">
        <v>14</v>
      </c>
      <c r="C43" s="23" t="s">
        <v>162</v>
      </c>
      <c r="D43" s="17" t="s">
        <v>163</v>
      </c>
      <c r="E43" s="3" t="s">
        <v>200</v>
      </c>
      <c r="F43" s="5" t="s">
        <v>201</v>
      </c>
      <c r="G43" s="3" t="s">
        <v>202</v>
      </c>
      <c r="H43" s="5" t="s">
        <v>201</v>
      </c>
      <c r="I43" s="6">
        <v>2</v>
      </c>
      <c r="J43" s="7" t="s">
        <v>40</v>
      </c>
      <c r="K43" s="5" t="s">
        <v>197</v>
      </c>
      <c r="L43" s="5" t="s">
        <v>198</v>
      </c>
      <c r="M43" s="5"/>
    </row>
    <row r="44" spans="1:13" s="8" customFormat="1" ht="206.25" customHeight="1" x14ac:dyDescent="0.25">
      <c r="A44" s="3">
        <v>42</v>
      </c>
      <c r="B44" s="4" t="s">
        <v>14</v>
      </c>
      <c r="C44" s="23" t="s">
        <v>162</v>
      </c>
      <c r="D44" s="17" t="s">
        <v>163</v>
      </c>
      <c r="E44" s="3" t="s">
        <v>28</v>
      </c>
      <c r="F44" s="5" t="s">
        <v>29</v>
      </c>
      <c r="G44" s="13" t="s">
        <v>30</v>
      </c>
      <c r="H44" s="5" t="s">
        <v>31</v>
      </c>
      <c r="I44" s="6">
        <v>1</v>
      </c>
      <c r="J44" s="7" t="s">
        <v>32</v>
      </c>
      <c r="K44" s="14" t="s">
        <v>33</v>
      </c>
      <c r="L44" s="7" t="s">
        <v>34</v>
      </c>
      <c r="M44" s="7" t="s">
        <v>35</v>
      </c>
    </row>
    <row r="45" spans="1:13" s="8" customFormat="1" ht="272.25" customHeight="1" x14ac:dyDescent="0.25">
      <c r="A45" s="3">
        <v>43</v>
      </c>
      <c r="B45" s="4" t="s">
        <v>14</v>
      </c>
      <c r="C45" s="23" t="s">
        <v>162</v>
      </c>
      <c r="D45" s="17" t="s">
        <v>163</v>
      </c>
      <c r="E45" s="16" t="s">
        <v>93</v>
      </c>
      <c r="F45" s="5" t="s">
        <v>94</v>
      </c>
      <c r="G45" s="17" t="s">
        <v>154</v>
      </c>
      <c r="H45" s="23" t="s">
        <v>155</v>
      </c>
      <c r="I45" s="17">
        <v>1</v>
      </c>
      <c r="J45" s="7" t="s">
        <v>32</v>
      </c>
      <c r="K45" s="14" t="s">
        <v>97</v>
      </c>
      <c r="L45" s="7" t="s">
        <v>98</v>
      </c>
      <c r="M45" s="7" t="s">
        <v>99</v>
      </c>
    </row>
    <row r="46" spans="1:13" s="8" customFormat="1" ht="211.5" customHeight="1" x14ac:dyDescent="0.25">
      <c r="A46" s="3">
        <v>44</v>
      </c>
      <c r="B46" s="4" t="s">
        <v>14</v>
      </c>
      <c r="C46" s="5" t="s">
        <v>203</v>
      </c>
      <c r="D46" s="3" t="s">
        <v>204</v>
      </c>
      <c r="E46" s="24" t="s">
        <v>181</v>
      </c>
      <c r="F46" s="7" t="s">
        <v>182</v>
      </c>
      <c r="G46" s="3" t="s">
        <v>183</v>
      </c>
      <c r="H46" s="5" t="s">
        <v>184</v>
      </c>
      <c r="I46" s="6">
        <v>1</v>
      </c>
      <c r="J46" s="7" t="s">
        <v>32</v>
      </c>
      <c r="K46" s="7" t="s">
        <v>185</v>
      </c>
      <c r="L46" s="7" t="s">
        <v>186</v>
      </c>
      <c r="M46" s="7" t="s">
        <v>187</v>
      </c>
    </row>
    <row r="47" spans="1:13" s="8" customFormat="1" ht="78" customHeight="1" x14ac:dyDescent="0.25">
      <c r="A47" s="3">
        <v>45</v>
      </c>
      <c r="B47" s="4" t="s">
        <v>14</v>
      </c>
      <c r="C47" s="5" t="s">
        <v>203</v>
      </c>
      <c r="D47" s="3" t="s">
        <v>204</v>
      </c>
      <c r="E47" s="3" t="s">
        <v>193</v>
      </c>
      <c r="F47" s="5" t="s">
        <v>194</v>
      </c>
      <c r="G47" s="3" t="s">
        <v>195</v>
      </c>
      <c r="H47" s="5" t="s">
        <v>196</v>
      </c>
      <c r="I47" s="6">
        <v>1</v>
      </c>
      <c r="J47" s="7" t="s">
        <v>32</v>
      </c>
      <c r="K47" s="7" t="s">
        <v>197</v>
      </c>
      <c r="L47" s="7" t="s">
        <v>198</v>
      </c>
      <c r="M47" s="7" t="s">
        <v>199</v>
      </c>
    </row>
    <row r="48" spans="1:13" s="8" customFormat="1" ht="274.5" customHeight="1" x14ac:dyDescent="0.25">
      <c r="A48" s="3">
        <v>46</v>
      </c>
      <c r="B48" s="4" t="s">
        <v>14</v>
      </c>
      <c r="C48" s="5" t="s">
        <v>205</v>
      </c>
      <c r="D48" s="3" t="s">
        <v>113</v>
      </c>
      <c r="E48" s="3" t="s">
        <v>144</v>
      </c>
      <c r="F48" s="21" t="s">
        <v>145</v>
      </c>
      <c r="G48" s="13" t="s">
        <v>146</v>
      </c>
      <c r="H48" s="5" t="s">
        <v>147</v>
      </c>
      <c r="I48" s="6">
        <v>8</v>
      </c>
      <c r="J48" s="7" t="s">
        <v>148</v>
      </c>
      <c r="K48" s="5"/>
      <c r="L48" s="5"/>
      <c r="M48" s="5"/>
    </row>
    <row r="49" spans="1:13" s="8" customFormat="1" ht="190.5" customHeight="1" x14ac:dyDescent="0.25">
      <c r="A49" s="3">
        <v>47</v>
      </c>
      <c r="B49" s="4" t="s">
        <v>14</v>
      </c>
      <c r="C49" s="5" t="s">
        <v>205</v>
      </c>
      <c r="D49" s="3" t="s">
        <v>113</v>
      </c>
      <c r="E49" s="3" t="s">
        <v>164</v>
      </c>
      <c r="F49" s="5" t="s">
        <v>165</v>
      </c>
      <c r="G49" s="3" t="s">
        <v>166</v>
      </c>
      <c r="H49" s="5" t="s">
        <v>167</v>
      </c>
      <c r="I49" s="6">
        <v>4</v>
      </c>
      <c r="J49" s="7" t="s">
        <v>40</v>
      </c>
      <c r="K49" s="7" t="s">
        <v>168</v>
      </c>
      <c r="L49" s="7" t="s">
        <v>68</v>
      </c>
      <c r="M49" s="5"/>
    </row>
    <row r="50" spans="1:13" s="8" customFormat="1" ht="90.75" customHeight="1" x14ac:dyDescent="0.25">
      <c r="A50" s="3">
        <v>48</v>
      </c>
      <c r="B50" s="4" t="s">
        <v>14</v>
      </c>
      <c r="C50" s="5" t="s">
        <v>205</v>
      </c>
      <c r="D50" s="3" t="s">
        <v>113</v>
      </c>
      <c r="E50" s="16" t="s">
        <v>93</v>
      </c>
      <c r="F50" s="5" t="s">
        <v>94</v>
      </c>
      <c r="G50" s="3" t="s">
        <v>154</v>
      </c>
      <c r="H50" s="10" t="s">
        <v>155</v>
      </c>
      <c r="I50" s="6">
        <v>1</v>
      </c>
      <c r="J50" s="7" t="s">
        <v>32</v>
      </c>
      <c r="K50" s="14" t="s">
        <v>97</v>
      </c>
      <c r="L50" s="7" t="s">
        <v>98</v>
      </c>
      <c r="M50" s="7" t="s">
        <v>99</v>
      </c>
    </row>
    <row r="51" spans="1:13" s="8" customFormat="1" ht="145.5" customHeight="1" x14ac:dyDescent="0.25">
      <c r="A51" s="3">
        <v>49</v>
      </c>
      <c r="B51" s="4" t="s">
        <v>14</v>
      </c>
      <c r="C51" s="5" t="s">
        <v>205</v>
      </c>
      <c r="D51" s="3" t="s">
        <v>113</v>
      </c>
      <c r="E51" s="3" t="s">
        <v>176</v>
      </c>
      <c r="F51" s="5" t="s">
        <v>177</v>
      </c>
      <c r="G51" s="3" t="s">
        <v>178</v>
      </c>
      <c r="H51" s="5" t="s">
        <v>179</v>
      </c>
      <c r="I51" s="6">
        <v>5</v>
      </c>
      <c r="J51" s="7" t="s">
        <v>40</v>
      </c>
      <c r="K51" s="7" t="s">
        <v>180</v>
      </c>
      <c r="L51" s="7" t="s">
        <v>68</v>
      </c>
      <c r="M51" s="5"/>
    </row>
    <row r="52" spans="1:13" s="8" customFormat="1" ht="244.5" customHeight="1" x14ac:dyDescent="0.25">
      <c r="A52" s="3">
        <v>50</v>
      </c>
      <c r="B52" s="4" t="s">
        <v>14</v>
      </c>
      <c r="C52" s="5" t="s">
        <v>205</v>
      </c>
      <c r="D52" s="3" t="s">
        <v>113</v>
      </c>
      <c r="E52" s="3" t="s">
        <v>52</v>
      </c>
      <c r="F52" s="5" t="s">
        <v>53</v>
      </c>
      <c r="G52" s="3" t="s">
        <v>54</v>
      </c>
      <c r="H52" s="5" t="s">
        <v>55</v>
      </c>
      <c r="I52" s="6">
        <v>1</v>
      </c>
      <c r="J52" s="7" t="s">
        <v>21</v>
      </c>
      <c r="K52" s="7" t="s">
        <v>56</v>
      </c>
      <c r="L52" s="5"/>
      <c r="M52" s="5"/>
    </row>
    <row r="53" spans="1:13" s="8" customFormat="1" ht="250.5" customHeight="1" x14ac:dyDescent="0.25">
      <c r="A53" s="3">
        <v>51</v>
      </c>
      <c r="B53" s="4" t="s">
        <v>14</v>
      </c>
      <c r="C53" s="5" t="s">
        <v>205</v>
      </c>
      <c r="D53" s="3" t="s">
        <v>113</v>
      </c>
      <c r="E53" s="3" t="s">
        <v>206</v>
      </c>
      <c r="F53" s="5" t="s">
        <v>207</v>
      </c>
      <c r="G53" s="3" t="s">
        <v>208</v>
      </c>
      <c r="H53" s="5" t="s">
        <v>209</v>
      </c>
      <c r="I53" s="6">
        <v>1</v>
      </c>
      <c r="J53" s="7" t="s">
        <v>32</v>
      </c>
      <c r="K53" s="7" t="s">
        <v>210</v>
      </c>
      <c r="L53" s="7" t="s">
        <v>211</v>
      </c>
      <c r="M53" s="7" t="s">
        <v>212</v>
      </c>
    </row>
    <row r="54" spans="1:13" s="8" customFormat="1" ht="211.5" customHeight="1" x14ac:dyDescent="0.25">
      <c r="A54" s="3">
        <v>52</v>
      </c>
      <c r="B54" s="4" t="s">
        <v>14</v>
      </c>
      <c r="C54" s="5" t="s">
        <v>205</v>
      </c>
      <c r="D54" s="3" t="s">
        <v>113</v>
      </c>
      <c r="E54" s="3" t="s">
        <v>213</v>
      </c>
      <c r="F54" s="5" t="s">
        <v>214</v>
      </c>
      <c r="G54" s="25" t="s">
        <v>215</v>
      </c>
      <c r="H54" s="26" t="s">
        <v>214</v>
      </c>
      <c r="I54" s="6">
        <v>1</v>
      </c>
      <c r="J54" s="7" t="s">
        <v>40</v>
      </c>
      <c r="K54" s="7" t="s">
        <v>216</v>
      </c>
      <c r="L54" s="7" t="s">
        <v>217</v>
      </c>
      <c r="M54" s="5"/>
    </row>
    <row r="55" spans="1:13" s="8" customFormat="1" ht="313.5" customHeight="1" x14ac:dyDescent="0.25">
      <c r="A55" s="3">
        <v>53</v>
      </c>
      <c r="B55" s="4" t="s">
        <v>14</v>
      </c>
      <c r="C55" s="5" t="s">
        <v>205</v>
      </c>
      <c r="D55" s="3" t="s">
        <v>113</v>
      </c>
      <c r="E55" s="3" t="s">
        <v>188</v>
      </c>
      <c r="F55" s="7" t="s">
        <v>189</v>
      </c>
      <c r="G55" s="3" t="s">
        <v>190</v>
      </c>
      <c r="H55" s="5" t="s">
        <v>191</v>
      </c>
      <c r="I55" s="6">
        <v>2</v>
      </c>
      <c r="J55" s="14" t="s">
        <v>192</v>
      </c>
      <c r="K55" s="5"/>
      <c r="L55" s="5"/>
      <c r="M55" s="5"/>
    </row>
    <row r="56" spans="1:13" s="8" customFormat="1" ht="173.25" customHeight="1" x14ac:dyDescent="0.25">
      <c r="A56" s="3">
        <v>54</v>
      </c>
      <c r="B56" s="4" t="s">
        <v>14</v>
      </c>
      <c r="C56" s="5" t="s">
        <v>205</v>
      </c>
      <c r="D56" s="3" t="s">
        <v>113</v>
      </c>
      <c r="E56" s="3" t="s">
        <v>57</v>
      </c>
      <c r="F56" s="5" t="s">
        <v>58</v>
      </c>
      <c r="G56" s="3" t="s">
        <v>59</v>
      </c>
      <c r="H56" s="5" t="s">
        <v>60</v>
      </c>
      <c r="I56" s="6">
        <v>1</v>
      </c>
      <c r="J56" s="7" t="s">
        <v>40</v>
      </c>
      <c r="K56" s="7" t="s">
        <v>61</v>
      </c>
      <c r="L56" s="7" t="s">
        <v>62</v>
      </c>
      <c r="M56" s="5"/>
    </row>
    <row r="57" spans="1:13" s="8" customFormat="1" ht="240" customHeight="1" x14ac:dyDescent="0.25">
      <c r="A57" s="3">
        <v>55</v>
      </c>
      <c r="B57" s="4" t="s">
        <v>14</v>
      </c>
      <c r="C57" s="5" t="s">
        <v>205</v>
      </c>
      <c r="D57" s="3" t="s">
        <v>113</v>
      </c>
      <c r="E57" s="3" t="s">
        <v>36</v>
      </c>
      <c r="F57" s="5" t="s">
        <v>37</v>
      </c>
      <c r="G57" s="3" t="s">
        <v>38</v>
      </c>
      <c r="H57" s="10" t="s">
        <v>39</v>
      </c>
      <c r="I57" s="6">
        <v>1</v>
      </c>
      <c r="J57" s="7" t="s">
        <v>40</v>
      </c>
      <c r="K57" s="7" t="s">
        <v>41</v>
      </c>
      <c r="L57" s="7" t="s">
        <v>42</v>
      </c>
      <c r="M57" s="5"/>
    </row>
    <row r="58" spans="1:13" s="8" customFormat="1" ht="213" customHeight="1" x14ac:dyDescent="0.25">
      <c r="A58" s="3">
        <v>56</v>
      </c>
      <c r="B58" s="4" t="s">
        <v>14</v>
      </c>
      <c r="C58" s="5" t="s">
        <v>205</v>
      </c>
      <c r="D58" s="3" t="s">
        <v>113</v>
      </c>
      <c r="E58" s="3" t="s">
        <v>218</v>
      </c>
      <c r="F58" s="5" t="s">
        <v>219</v>
      </c>
      <c r="G58" s="3" t="s">
        <v>220</v>
      </c>
      <c r="H58" s="5" t="s">
        <v>221</v>
      </c>
      <c r="I58" s="6">
        <v>2</v>
      </c>
      <c r="J58" s="7" t="s">
        <v>222</v>
      </c>
      <c r="K58" s="7" t="s">
        <v>223</v>
      </c>
      <c r="L58" s="7" t="s">
        <v>224</v>
      </c>
      <c r="M58" s="7" t="s">
        <v>225</v>
      </c>
    </row>
    <row r="59" spans="1:13" s="8" customFormat="1" ht="201" customHeight="1" x14ac:dyDescent="0.25">
      <c r="A59" s="3">
        <v>57</v>
      </c>
      <c r="B59" s="4" t="s">
        <v>14</v>
      </c>
      <c r="C59" s="5" t="s">
        <v>205</v>
      </c>
      <c r="D59" s="3" t="s">
        <v>113</v>
      </c>
      <c r="E59" s="3" t="s">
        <v>226</v>
      </c>
      <c r="F59" s="5" t="s">
        <v>227</v>
      </c>
      <c r="G59" s="3" t="s">
        <v>228</v>
      </c>
      <c r="H59" s="5" t="s">
        <v>229</v>
      </c>
      <c r="I59" s="6">
        <v>2</v>
      </c>
      <c r="J59" s="7" t="s">
        <v>40</v>
      </c>
      <c r="K59" s="7" t="s">
        <v>230</v>
      </c>
      <c r="L59" s="7" t="s">
        <v>231</v>
      </c>
      <c r="M59" s="5"/>
    </row>
    <row r="60" spans="1:13" s="8" customFormat="1" ht="245.25" customHeight="1" x14ac:dyDescent="0.25">
      <c r="A60" s="3">
        <v>58</v>
      </c>
      <c r="B60" s="4" t="s">
        <v>14</v>
      </c>
      <c r="C60" s="5" t="s">
        <v>205</v>
      </c>
      <c r="D60" s="3" t="s">
        <v>113</v>
      </c>
      <c r="E60" s="3" t="s">
        <v>232</v>
      </c>
      <c r="F60" s="5" t="s">
        <v>233</v>
      </c>
      <c r="G60" s="3" t="s">
        <v>234</v>
      </c>
      <c r="H60" s="5" t="s">
        <v>233</v>
      </c>
      <c r="I60" s="6">
        <v>1</v>
      </c>
      <c r="J60" s="7" t="s">
        <v>40</v>
      </c>
      <c r="K60" s="7" t="s">
        <v>235</v>
      </c>
      <c r="L60" s="7" t="s">
        <v>236</v>
      </c>
      <c r="M60" s="5"/>
    </row>
    <row r="61" spans="1:13" s="8" customFormat="1" ht="219" customHeight="1" x14ac:dyDescent="0.25">
      <c r="A61" s="3">
        <v>59</v>
      </c>
      <c r="B61" s="4" t="s">
        <v>14</v>
      </c>
      <c r="C61" s="5" t="s">
        <v>205</v>
      </c>
      <c r="D61" s="3" t="s">
        <v>113</v>
      </c>
      <c r="E61" s="3" t="s">
        <v>169</v>
      </c>
      <c r="F61" s="5" t="s">
        <v>170</v>
      </c>
      <c r="G61" s="3" t="s">
        <v>171</v>
      </c>
      <c r="H61" s="5" t="s">
        <v>172</v>
      </c>
      <c r="I61" s="6">
        <v>3</v>
      </c>
      <c r="J61" s="7" t="s">
        <v>32</v>
      </c>
      <c r="K61" s="7" t="s">
        <v>173</v>
      </c>
      <c r="L61" s="7" t="s">
        <v>174</v>
      </c>
      <c r="M61" s="7" t="s">
        <v>175</v>
      </c>
    </row>
    <row r="62" spans="1:13" s="8" customFormat="1" ht="120" customHeight="1" x14ac:dyDescent="0.25">
      <c r="A62" s="3">
        <v>60</v>
      </c>
      <c r="B62" s="4" t="s">
        <v>14</v>
      </c>
      <c r="C62" s="5" t="s">
        <v>237</v>
      </c>
      <c r="D62" s="3" t="s">
        <v>113</v>
      </c>
      <c r="E62" s="3" t="s">
        <v>36</v>
      </c>
      <c r="F62" s="5" t="s">
        <v>37</v>
      </c>
      <c r="G62" s="15" t="s">
        <v>38</v>
      </c>
      <c r="H62" s="19" t="s">
        <v>39</v>
      </c>
      <c r="I62" s="3">
        <v>7</v>
      </c>
      <c r="J62" s="7" t="s">
        <v>40</v>
      </c>
      <c r="K62" s="7" t="s">
        <v>41</v>
      </c>
      <c r="L62" s="7" t="s">
        <v>42</v>
      </c>
      <c r="M62" s="5"/>
    </row>
    <row r="63" spans="1:13" s="8" customFormat="1" ht="261.75" customHeight="1" x14ac:dyDescent="0.25">
      <c r="A63" s="3">
        <v>61</v>
      </c>
      <c r="B63" s="4" t="s">
        <v>14</v>
      </c>
      <c r="C63" s="5" t="s">
        <v>237</v>
      </c>
      <c r="D63" s="3" t="s">
        <v>113</v>
      </c>
      <c r="E63" s="16" t="s">
        <v>238</v>
      </c>
      <c r="F63" s="5" t="s">
        <v>239</v>
      </c>
      <c r="G63" s="13" t="s">
        <v>240</v>
      </c>
      <c r="H63" s="20" t="s">
        <v>239</v>
      </c>
      <c r="I63" s="6">
        <v>4</v>
      </c>
      <c r="J63" s="7" t="s">
        <v>32</v>
      </c>
      <c r="K63" s="7" t="s">
        <v>241</v>
      </c>
      <c r="L63" s="7" t="s">
        <v>242</v>
      </c>
      <c r="M63" s="14" t="s">
        <v>243</v>
      </c>
    </row>
    <row r="64" spans="1:13" s="8" customFormat="1" ht="192" customHeight="1" x14ac:dyDescent="0.25">
      <c r="A64" s="3">
        <v>62</v>
      </c>
      <c r="B64" s="4" t="s">
        <v>14</v>
      </c>
      <c r="C64" s="5" t="s">
        <v>244</v>
      </c>
      <c r="D64" s="3" t="s">
        <v>245</v>
      </c>
      <c r="E64" s="3" t="s">
        <v>43</v>
      </c>
      <c r="F64" s="5" t="s">
        <v>44</v>
      </c>
      <c r="G64" s="3" t="s">
        <v>45</v>
      </c>
      <c r="H64" s="5" t="s">
        <v>46</v>
      </c>
      <c r="I64" s="6">
        <v>1</v>
      </c>
      <c r="J64" s="7" t="s">
        <v>32</v>
      </c>
      <c r="K64" s="7" t="s">
        <v>47</v>
      </c>
      <c r="L64" s="7" t="s">
        <v>48</v>
      </c>
      <c r="M64" s="7" t="s">
        <v>49</v>
      </c>
    </row>
    <row r="65" spans="1:13" s="8" customFormat="1" ht="216.75" customHeight="1" x14ac:dyDescent="0.25">
      <c r="A65" s="3">
        <v>63</v>
      </c>
      <c r="B65" s="4" t="s">
        <v>14</v>
      </c>
      <c r="C65" s="5" t="s">
        <v>244</v>
      </c>
      <c r="D65" s="3" t="s">
        <v>245</v>
      </c>
      <c r="E65" s="3" t="s">
        <v>218</v>
      </c>
      <c r="F65" s="5" t="s">
        <v>219</v>
      </c>
      <c r="G65" s="3" t="s">
        <v>220</v>
      </c>
      <c r="H65" s="5" t="s">
        <v>221</v>
      </c>
      <c r="I65" s="6">
        <v>4</v>
      </c>
      <c r="J65" s="7" t="s">
        <v>222</v>
      </c>
      <c r="K65" s="7" t="s">
        <v>223</v>
      </c>
      <c r="L65" s="7" t="s">
        <v>224</v>
      </c>
      <c r="M65" s="7" t="s">
        <v>225</v>
      </c>
    </row>
    <row r="66" spans="1:13" s="8" customFormat="1" ht="190.5" customHeight="1" x14ac:dyDescent="0.25">
      <c r="A66" s="3">
        <v>64</v>
      </c>
      <c r="B66" s="4" t="s">
        <v>14</v>
      </c>
      <c r="C66" s="5" t="s">
        <v>244</v>
      </c>
      <c r="D66" s="3" t="s">
        <v>245</v>
      </c>
      <c r="E66" s="3" t="s">
        <v>164</v>
      </c>
      <c r="F66" s="5" t="s">
        <v>165</v>
      </c>
      <c r="G66" s="3" t="s">
        <v>166</v>
      </c>
      <c r="H66" s="5" t="s">
        <v>167</v>
      </c>
      <c r="I66" s="6">
        <v>2</v>
      </c>
      <c r="J66" s="7" t="s">
        <v>40</v>
      </c>
      <c r="K66" s="7" t="s">
        <v>168</v>
      </c>
      <c r="L66" s="7" t="s">
        <v>68</v>
      </c>
      <c r="M66" s="5"/>
    </row>
    <row r="67" spans="1:13" s="8" customFormat="1" ht="213.75" customHeight="1" x14ac:dyDescent="0.25">
      <c r="A67" s="3">
        <v>65</v>
      </c>
      <c r="B67" s="4" t="s">
        <v>14</v>
      </c>
      <c r="C67" s="5" t="s">
        <v>244</v>
      </c>
      <c r="D67" s="3" t="s">
        <v>245</v>
      </c>
      <c r="E67" s="24" t="s">
        <v>181</v>
      </c>
      <c r="F67" s="7" t="s">
        <v>182</v>
      </c>
      <c r="G67" s="3" t="s">
        <v>183</v>
      </c>
      <c r="H67" s="5" t="s">
        <v>184</v>
      </c>
      <c r="I67" s="6">
        <v>1</v>
      </c>
      <c r="J67" s="7" t="s">
        <v>32</v>
      </c>
      <c r="K67" s="7" t="s">
        <v>185</v>
      </c>
      <c r="L67" s="7" t="s">
        <v>186</v>
      </c>
      <c r="M67" s="7" t="s">
        <v>187</v>
      </c>
    </row>
    <row r="68" spans="1:13" s="8" customFormat="1" ht="187.5" customHeight="1" x14ac:dyDescent="0.25">
      <c r="A68" s="3">
        <v>66</v>
      </c>
      <c r="B68" s="4" t="s">
        <v>14</v>
      </c>
      <c r="C68" s="5" t="s">
        <v>244</v>
      </c>
      <c r="D68" s="3" t="s">
        <v>245</v>
      </c>
      <c r="E68" s="3" t="s">
        <v>206</v>
      </c>
      <c r="F68" s="5" t="s">
        <v>207</v>
      </c>
      <c r="G68" s="3" t="s">
        <v>208</v>
      </c>
      <c r="H68" s="5" t="s">
        <v>209</v>
      </c>
      <c r="I68" s="6">
        <v>2</v>
      </c>
      <c r="J68" s="7" t="s">
        <v>32</v>
      </c>
      <c r="K68" s="7" t="s">
        <v>210</v>
      </c>
      <c r="L68" s="7" t="s">
        <v>211</v>
      </c>
      <c r="M68" s="7" t="s">
        <v>212</v>
      </c>
    </row>
    <row r="69" spans="1:13" s="8" customFormat="1" ht="229.5" customHeight="1" x14ac:dyDescent="0.25">
      <c r="A69" s="3">
        <v>67</v>
      </c>
      <c r="B69" s="4" t="s">
        <v>14</v>
      </c>
      <c r="C69" s="5" t="s">
        <v>244</v>
      </c>
      <c r="D69" s="3" t="s">
        <v>245</v>
      </c>
      <c r="E69" s="3" t="s">
        <v>246</v>
      </c>
      <c r="F69" s="5" t="s">
        <v>247</v>
      </c>
      <c r="G69" s="3" t="s">
        <v>248</v>
      </c>
      <c r="H69" s="5" t="s">
        <v>249</v>
      </c>
      <c r="I69" s="6">
        <v>1</v>
      </c>
      <c r="J69" s="7" t="s">
        <v>32</v>
      </c>
      <c r="K69" s="7" t="s">
        <v>250</v>
      </c>
      <c r="L69" s="7" t="s">
        <v>251</v>
      </c>
      <c r="M69" s="7" t="s">
        <v>252</v>
      </c>
    </row>
    <row r="70" spans="1:13" s="8" customFormat="1" ht="41.25" customHeight="1" x14ac:dyDescent="0.25">
      <c r="A70" s="3">
        <v>68</v>
      </c>
      <c r="B70" s="4" t="s">
        <v>14</v>
      </c>
      <c r="C70" s="5" t="s">
        <v>253</v>
      </c>
      <c r="D70" s="3" t="s">
        <v>254</v>
      </c>
      <c r="E70" s="3" t="s">
        <v>63</v>
      </c>
      <c r="F70" s="5" t="s">
        <v>64</v>
      </c>
      <c r="G70" s="3" t="s">
        <v>65</v>
      </c>
      <c r="H70" s="10" t="s">
        <v>66</v>
      </c>
      <c r="I70" s="6">
        <v>2</v>
      </c>
      <c r="J70" s="7" t="s">
        <v>40</v>
      </c>
      <c r="K70" s="7" t="s">
        <v>67</v>
      </c>
      <c r="L70" s="7" t="s">
        <v>68</v>
      </c>
      <c r="M70" s="5"/>
    </row>
    <row r="71" spans="1:13" s="8" customFormat="1" ht="201" customHeight="1" x14ac:dyDescent="0.25">
      <c r="A71" s="3">
        <v>69</v>
      </c>
      <c r="B71" s="4" t="s">
        <v>14</v>
      </c>
      <c r="C71" s="5" t="s">
        <v>253</v>
      </c>
      <c r="D71" s="3" t="s">
        <v>254</v>
      </c>
      <c r="E71" s="3" t="s">
        <v>43</v>
      </c>
      <c r="F71" s="5" t="s">
        <v>44</v>
      </c>
      <c r="G71" s="3" t="s">
        <v>45</v>
      </c>
      <c r="H71" s="5" t="s">
        <v>46</v>
      </c>
      <c r="I71" s="6">
        <v>1</v>
      </c>
      <c r="J71" s="7" t="s">
        <v>32</v>
      </c>
      <c r="K71" s="7" t="s">
        <v>47</v>
      </c>
      <c r="L71" s="7" t="s">
        <v>48</v>
      </c>
      <c r="M71" s="7" t="s">
        <v>49</v>
      </c>
    </row>
    <row r="72" spans="1:13" s="8" customFormat="1" ht="174.75" customHeight="1" x14ac:dyDescent="0.25">
      <c r="A72" s="3">
        <v>70</v>
      </c>
      <c r="B72" s="4" t="s">
        <v>14</v>
      </c>
      <c r="C72" s="5" t="s">
        <v>253</v>
      </c>
      <c r="D72" s="3" t="s">
        <v>254</v>
      </c>
      <c r="E72" s="3" t="s">
        <v>176</v>
      </c>
      <c r="F72" s="5" t="s">
        <v>177</v>
      </c>
      <c r="G72" s="3" t="s">
        <v>255</v>
      </c>
      <c r="H72" s="5" t="s">
        <v>256</v>
      </c>
      <c r="I72" s="6">
        <v>2</v>
      </c>
      <c r="J72" s="7" t="s">
        <v>40</v>
      </c>
      <c r="K72" s="7" t="s">
        <v>257</v>
      </c>
      <c r="L72" s="7" t="s">
        <v>68</v>
      </c>
      <c r="M72" s="5"/>
    </row>
    <row r="73" spans="1:13" s="8" customFormat="1" ht="198.75" customHeight="1" x14ac:dyDescent="0.25">
      <c r="A73" s="3">
        <v>71</v>
      </c>
      <c r="B73" s="4" t="s">
        <v>14</v>
      </c>
      <c r="C73" s="5" t="s">
        <v>258</v>
      </c>
      <c r="D73" s="3" t="s">
        <v>259</v>
      </c>
      <c r="E73" s="3" t="s">
        <v>260</v>
      </c>
      <c r="F73" s="27" t="s">
        <v>261</v>
      </c>
      <c r="G73" s="13" t="s">
        <v>262</v>
      </c>
      <c r="H73" s="5" t="s">
        <v>263</v>
      </c>
      <c r="I73" s="6">
        <v>2</v>
      </c>
      <c r="J73" s="7" t="s">
        <v>32</v>
      </c>
      <c r="K73" s="7" t="s">
        <v>264</v>
      </c>
      <c r="L73" s="7" t="s">
        <v>265</v>
      </c>
      <c r="M73" s="7" t="s">
        <v>266</v>
      </c>
    </row>
    <row r="74" spans="1:13" s="8" customFormat="1" ht="117" customHeight="1" x14ac:dyDescent="0.25">
      <c r="A74" s="3">
        <v>72</v>
      </c>
      <c r="B74" s="4" t="s">
        <v>14</v>
      </c>
      <c r="C74" s="5" t="s">
        <v>258</v>
      </c>
      <c r="D74" s="3" t="s">
        <v>259</v>
      </c>
      <c r="E74" s="3" t="s">
        <v>267</v>
      </c>
      <c r="F74" s="5" t="s">
        <v>268</v>
      </c>
      <c r="G74" s="13" t="s">
        <v>269</v>
      </c>
      <c r="H74" s="5" t="s">
        <v>270</v>
      </c>
      <c r="I74" s="6">
        <v>2</v>
      </c>
      <c r="J74" s="7" t="s">
        <v>32</v>
      </c>
      <c r="K74" s="7" t="s">
        <v>271</v>
      </c>
      <c r="L74" s="7" t="s">
        <v>272</v>
      </c>
      <c r="M74" s="7" t="s">
        <v>273</v>
      </c>
    </row>
    <row r="75" spans="1:13" s="8" customFormat="1" ht="240.75" customHeight="1" x14ac:dyDescent="0.25">
      <c r="A75" s="3">
        <v>73</v>
      </c>
      <c r="B75" s="4" t="s">
        <v>14</v>
      </c>
      <c r="C75" s="5" t="s">
        <v>258</v>
      </c>
      <c r="D75" s="3" t="s">
        <v>259</v>
      </c>
      <c r="E75" s="3" t="s">
        <v>144</v>
      </c>
      <c r="F75" s="21" t="s">
        <v>145</v>
      </c>
      <c r="G75" s="13" t="s">
        <v>146</v>
      </c>
      <c r="H75" s="5" t="s">
        <v>147</v>
      </c>
      <c r="I75" s="6">
        <v>2</v>
      </c>
      <c r="J75" s="7" t="s">
        <v>148</v>
      </c>
      <c r="K75" s="5"/>
      <c r="L75" s="5"/>
      <c r="M75" s="5"/>
    </row>
    <row r="76" spans="1:13" s="8" customFormat="1" ht="272.25" customHeight="1" x14ac:dyDescent="0.25">
      <c r="A76" s="3">
        <v>74</v>
      </c>
      <c r="B76" s="4" t="s">
        <v>14</v>
      </c>
      <c r="C76" s="5" t="s">
        <v>274</v>
      </c>
      <c r="D76" s="3" t="s">
        <v>275</v>
      </c>
      <c r="E76" s="3" t="s">
        <v>43</v>
      </c>
      <c r="F76" s="5" t="s">
        <v>44</v>
      </c>
      <c r="G76" s="3" t="s">
        <v>45</v>
      </c>
      <c r="H76" s="5" t="s">
        <v>46</v>
      </c>
      <c r="I76" s="6">
        <v>1</v>
      </c>
      <c r="J76" s="7" t="s">
        <v>32</v>
      </c>
      <c r="K76" s="7" t="s">
        <v>47</v>
      </c>
      <c r="L76" s="7" t="s">
        <v>48</v>
      </c>
      <c r="M76" s="7" t="s">
        <v>49</v>
      </c>
    </row>
    <row r="77" spans="1:13" s="8" customFormat="1" ht="174.75" customHeight="1" x14ac:dyDescent="0.25">
      <c r="A77" s="3">
        <v>75</v>
      </c>
      <c r="B77" s="4" t="s">
        <v>14</v>
      </c>
      <c r="C77" s="5" t="s">
        <v>274</v>
      </c>
      <c r="D77" s="3" t="s">
        <v>275</v>
      </c>
      <c r="E77" s="3" t="s">
        <v>260</v>
      </c>
      <c r="F77" s="27" t="s">
        <v>261</v>
      </c>
      <c r="G77" s="3" t="s">
        <v>262</v>
      </c>
      <c r="H77" s="5" t="s">
        <v>263</v>
      </c>
      <c r="I77" s="28">
        <v>2</v>
      </c>
      <c r="J77" s="7" t="s">
        <v>32</v>
      </c>
      <c r="K77" s="7" t="s">
        <v>264</v>
      </c>
      <c r="L77" s="7" t="s">
        <v>265</v>
      </c>
      <c r="M77" s="7" t="s">
        <v>266</v>
      </c>
    </row>
    <row r="78" spans="1:13" s="8" customFormat="1" ht="135" customHeight="1" x14ac:dyDescent="0.25">
      <c r="A78" s="3">
        <v>76</v>
      </c>
      <c r="B78" s="4" t="s">
        <v>14</v>
      </c>
      <c r="C78" s="5" t="s">
        <v>274</v>
      </c>
      <c r="D78" s="3" t="s">
        <v>275</v>
      </c>
      <c r="E78" s="3" t="s">
        <v>276</v>
      </c>
      <c r="F78" s="5" t="s">
        <v>277</v>
      </c>
      <c r="G78" s="3" t="s">
        <v>278</v>
      </c>
      <c r="H78" s="10" t="s">
        <v>279</v>
      </c>
      <c r="I78" s="6">
        <v>1</v>
      </c>
      <c r="J78" s="7" t="s">
        <v>40</v>
      </c>
      <c r="K78" s="7" t="s">
        <v>280</v>
      </c>
      <c r="L78" s="7" t="s">
        <v>231</v>
      </c>
      <c r="M78" s="5"/>
    </row>
    <row r="79" spans="1:13" s="8" customFormat="1" ht="211.5" customHeight="1" x14ac:dyDescent="0.25">
      <c r="A79" s="3">
        <v>77</v>
      </c>
      <c r="B79" s="4" t="s">
        <v>14</v>
      </c>
      <c r="C79" s="5" t="s">
        <v>274</v>
      </c>
      <c r="D79" s="3" t="s">
        <v>275</v>
      </c>
      <c r="E79" s="3" t="s">
        <v>281</v>
      </c>
      <c r="F79" s="5" t="s">
        <v>282</v>
      </c>
      <c r="G79" s="3" t="s">
        <v>283</v>
      </c>
      <c r="H79" s="10" t="s">
        <v>284</v>
      </c>
      <c r="I79" s="6">
        <v>2</v>
      </c>
      <c r="J79" s="7" t="s">
        <v>32</v>
      </c>
      <c r="K79" s="29" t="s">
        <v>285</v>
      </c>
      <c r="L79" s="7" t="s">
        <v>286</v>
      </c>
      <c r="M79" s="7" t="s">
        <v>287</v>
      </c>
    </row>
    <row r="80" spans="1:13" s="8" customFormat="1" ht="83.25" customHeight="1" x14ac:dyDescent="0.25">
      <c r="A80" s="3">
        <v>78</v>
      </c>
      <c r="B80" s="4" t="s">
        <v>14</v>
      </c>
      <c r="C80" s="5" t="s">
        <v>274</v>
      </c>
      <c r="D80" s="3" t="s">
        <v>275</v>
      </c>
      <c r="E80" s="3" t="s">
        <v>218</v>
      </c>
      <c r="F80" s="5" t="s">
        <v>219</v>
      </c>
      <c r="G80" s="3" t="s">
        <v>220</v>
      </c>
      <c r="H80" s="5" t="s">
        <v>221</v>
      </c>
      <c r="I80" s="6">
        <v>1</v>
      </c>
      <c r="J80" s="7" t="s">
        <v>222</v>
      </c>
      <c r="K80" s="7" t="s">
        <v>223</v>
      </c>
      <c r="L80" s="7" t="s">
        <v>224</v>
      </c>
      <c r="M80" s="7" t="s">
        <v>225</v>
      </c>
    </row>
    <row r="81" spans="1:13" s="8" customFormat="1" ht="201.75" customHeight="1" x14ac:dyDescent="0.25">
      <c r="A81" s="3">
        <v>79</v>
      </c>
      <c r="B81" s="4" t="s">
        <v>14</v>
      </c>
      <c r="C81" s="5" t="s">
        <v>274</v>
      </c>
      <c r="D81" s="3" t="s">
        <v>275</v>
      </c>
      <c r="E81" s="3" t="s">
        <v>206</v>
      </c>
      <c r="F81" s="5" t="s">
        <v>207</v>
      </c>
      <c r="G81" s="3" t="s">
        <v>208</v>
      </c>
      <c r="H81" s="5" t="s">
        <v>209</v>
      </c>
      <c r="I81" s="6">
        <v>1</v>
      </c>
      <c r="J81" s="7" t="s">
        <v>32</v>
      </c>
      <c r="K81" s="7" t="s">
        <v>210</v>
      </c>
      <c r="L81" s="7" t="s">
        <v>211</v>
      </c>
      <c r="M81" s="7" t="s">
        <v>212</v>
      </c>
    </row>
    <row r="82" spans="1:13" s="8" customFormat="1" ht="39" customHeight="1" x14ac:dyDescent="0.25">
      <c r="A82" s="3">
        <v>80</v>
      </c>
      <c r="B82" s="4" t="s">
        <v>14</v>
      </c>
      <c r="C82" s="5" t="s">
        <v>274</v>
      </c>
      <c r="D82" s="3" t="s">
        <v>275</v>
      </c>
      <c r="E82" s="3" t="s">
        <v>193</v>
      </c>
      <c r="F82" s="5" t="s">
        <v>194</v>
      </c>
      <c r="G82" s="3" t="s">
        <v>195</v>
      </c>
      <c r="H82" s="5" t="s">
        <v>196</v>
      </c>
      <c r="I82" s="6">
        <v>3</v>
      </c>
      <c r="J82" s="7" t="s">
        <v>32</v>
      </c>
      <c r="K82" s="7" t="s">
        <v>197</v>
      </c>
      <c r="L82" s="7" t="s">
        <v>198</v>
      </c>
      <c r="M82" s="7" t="s">
        <v>199</v>
      </c>
    </row>
    <row r="83" spans="1:13" s="8" customFormat="1" ht="168.75" customHeight="1" x14ac:dyDescent="0.25">
      <c r="A83" s="3">
        <v>81</v>
      </c>
      <c r="B83" s="4" t="s">
        <v>14</v>
      </c>
      <c r="C83" s="5" t="s">
        <v>274</v>
      </c>
      <c r="D83" s="3" t="s">
        <v>275</v>
      </c>
      <c r="E83" s="24" t="s">
        <v>181</v>
      </c>
      <c r="F83" s="7" t="s">
        <v>182</v>
      </c>
      <c r="G83" s="3" t="s">
        <v>183</v>
      </c>
      <c r="H83" s="5" t="s">
        <v>184</v>
      </c>
      <c r="I83" s="6">
        <v>1</v>
      </c>
      <c r="J83" s="7" t="s">
        <v>32</v>
      </c>
      <c r="K83" s="7" t="s">
        <v>185</v>
      </c>
      <c r="L83" s="7" t="s">
        <v>186</v>
      </c>
      <c r="M83" s="7" t="s">
        <v>187</v>
      </c>
    </row>
    <row r="84" spans="1:13" s="8" customFormat="1" ht="150.75" customHeight="1" x14ac:dyDescent="0.25">
      <c r="A84" s="3">
        <v>82</v>
      </c>
      <c r="B84" s="4" t="s">
        <v>14</v>
      </c>
      <c r="C84" s="5" t="s">
        <v>274</v>
      </c>
      <c r="D84" s="3" t="s">
        <v>275</v>
      </c>
      <c r="E84" s="3" t="s">
        <v>176</v>
      </c>
      <c r="F84" s="5" t="s">
        <v>177</v>
      </c>
      <c r="G84" s="3" t="s">
        <v>178</v>
      </c>
      <c r="H84" s="5" t="s">
        <v>179</v>
      </c>
      <c r="I84" s="6">
        <v>3</v>
      </c>
      <c r="J84" s="7" t="s">
        <v>40</v>
      </c>
      <c r="K84" s="7" t="s">
        <v>180</v>
      </c>
      <c r="L84" s="7" t="s">
        <v>68</v>
      </c>
      <c r="M84" s="5"/>
    </row>
    <row r="85" spans="1:13" s="8" customFormat="1" ht="171" customHeight="1" x14ac:dyDescent="0.25">
      <c r="A85" s="3">
        <v>83</v>
      </c>
      <c r="B85" s="4" t="s">
        <v>14</v>
      </c>
      <c r="C85" s="5" t="s">
        <v>288</v>
      </c>
      <c r="D85" s="3" t="s">
        <v>289</v>
      </c>
      <c r="E85" s="3" t="s">
        <v>52</v>
      </c>
      <c r="F85" s="5" t="s">
        <v>53</v>
      </c>
      <c r="G85" s="3" t="s">
        <v>54</v>
      </c>
      <c r="H85" s="5" t="s">
        <v>55</v>
      </c>
      <c r="I85" s="6">
        <v>1</v>
      </c>
      <c r="J85" s="7" t="s">
        <v>21</v>
      </c>
      <c r="K85" s="7" t="s">
        <v>56</v>
      </c>
      <c r="L85" s="5"/>
      <c r="M85" s="5"/>
    </row>
    <row r="86" spans="1:13" s="8" customFormat="1" ht="197.25" customHeight="1" x14ac:dyDescent="0.25">
      <c r="A86" s="3">
        <v>84</v>
      </c>
      <c r="B86" s="4" t="s">
        <v>14</v>
      </c>
      <c r="C86" s="5" t="s">
        <v>288</v>
      </c>
      <c r="D86" s="3" t="s">
        <v>289</v>
      </c>
      <c r="E86" s="3" t="s">
        <v>276</v>
      </c>
      <c r="F86" s="5" t="s">
        <v>277</v>
      </c>
      <c r="G86" s="3" t="s">
        <v>278</v>
      </c>
      <c r="H86" s="10" t="s">
        <v>279</v>
      </c>
      <c r="I86" s="6">
        <v>1</v>
      </c>
      <c r="J86" s="7" t="s">
        <v>40</v>
      </c>
      <c r="K86" s="7" t="s">
        <v>280</v>
      </c>
      <c r="L86" s="7" t="s">
        <v>231</v>
      </c>
      <c r="M86" s="5"/>
    </row>
    <row r="87" spans="1:13" s="8" customFormat="1" ht="188.25" customHeight="1" x14ac:dyDescent="0.25">
      <c r="A87" s="3">
        <v>85</v>
      </c>
      <c r="B87" s="4" t="s">
        <v>14</v>
      </c>
      <c r="C87" s="5" t="s">
        <v>288</v>
      </c>
      <c r="D87" s="3" t="s">
        <v>289</v>
      </c>
      <c r="E87" s="3" t="s">
        <v>144</v>
      </c>
      <c r="F87" s="21" t="s">
        <v>145</v>
      </c>
      <c r="G87" s="13" t="s">
        <v>146</v>
      </c>
      <c r="H87" s="5" t="s">
        <v>147</v>
      </c>
      <c r="I87" s="6">
        <v>2</v>
      </c>
      <c r="J87" s="7" t="s">
        <v>148</v>
      </c>
      <c r="K87" s="5"/>
      <c r="L87" s="5"/>
      <c r="M87" s="5"/>
    </row>
    <row r="88" spans="1:13" s="8" customFormat="1" ht="51.75" customHeight="1" x14ac:dyDescent="0.25">
      <c r="A88" s="3">
        <v>86</v>
      </c>
      <c r="B88" s="4" t="s">
        <v>14</v>
      </c>
      <c r="C88" s="5" t="s">
        <v>288</v>
      </c>
      <c r="D88" s="3" t="s">
        <v>289</v>
      </c>
      <c r="E88" s="3" t="s">
        <v>123</v>
      </c>
      <c r="F88" s="5" t="s">
        <v>124</v>
      </c>
      <c r="G88" s="3" t="s">
        <v>125</v>
      </c>
      <c r="H88" s="5" t="s">
        <v>124</v>
      </c>
      <c r="I88" s="6">
        <v>1</v>
      </c>
      <c r="J88" s="7" t="s">
        <v>32</v>
      </c>
      <c r="K88" s="7" t="s">
        <v>126</v>
      </c>
      <c r="L88" s="7" t="s">
        <v>127</v>
      </c>
      <c r="M88" s="7" t="s">
        <v>128</v>
      </c>
    </row>
    <row r="89" spans="1:13" s="8" customFormat="1" ht="72" customHeight="1" x14ac:dyDescent="0.25">
      <c r="A89" s="3">
        <v>87</v>
      </c>
      <c r="B89" s="4" t="s">
        <v>14</v>
      </c>
      <c r="C89" s="5" t="s">
        <v>288</v>
      </c>
      <c r="D89" s="3" t="s">
        <v>289</v>
      </c>
      <c r="E89" s="3" t="s">
        <v>290</v>
      </c>
      <c r="F89" s="5" t="s">
        <v>291</v>
      </c>
      <c r="G89" s="3" t="s">
        <v>292</v>
      </c>
      <c r="H89" s="10" t="s">
        <v>291</v>
      </c>
      <c r="I89" s="6">
        <v>2</v>
      </c>
      <c r="J89" s="7" t="s">
        <v>32</v>
      </c>
      <c r="K89" s="7" t="s">
        <v>293</v>
      </c>
      <c r="L89" s="7" t="s">
        <v>294</v>
      </c>
      <c r="M89" s="7" t="s">
        <v>295</v>
      </c>
    </row>
    <row r="90" spans="1:13" s="8" customFormat="1" ht="130.5" customHeight="1" x14ac:dyDescent="0.25">
      <c r="A90" s="3">
        <v>88</v>
      </c>
      <c r="B90" s="4" t="s">
        <v>14</v>
      </c>
      <c r="C90" s="5" t="s">
        <v>288</v>
      </c>
      <c r="D90" s="3" t="s">
        <v>289</v>
      </c>
      <c r="E90" s="3" t="s">
        <v>169</v>
      </c>
      <c r="F90" s="5" t="s">
        <v>170</v>
      </c>
      <c r="G90" s="3" t="s">
        <v>171</v>
      </c>
      <c r="H90" s="5" t="s">
        <v>172</v>
      </c>
      <c r="I90" s="6">
        <v>2</v>
      </c>
      <c r="J90" s="7" t="s">
        <v>32</v>
      </c>
      <c r="K90" s="7" t="s">
        <v>173</v>
      </c>
      <c r="L90" s="7" t="s">
        <v>174</v>
      </c>
      <c r="M90" s="7" t="s">
        <v>175</v>
      </c>
    </row>
    <row r="91" spans="1:13" s="8" customFormat="1" ht="67.5" customHeight="1" x14ac:dyDescent="0.25">
      <c r="A91" s="3">
        <v>89</v>
      </c>
      <c r="B91" s="4" t="s">
        <v>14</v>
      </c>
      <c r="C91" s="5" t="s">
        <v>288</v>
      </c>
      <c r="D91" s="3" t="s">
        <v>289</v>
      </c>
      <c r="E91" s="3" t="s">
        <v>193</v>
      </c>
      <c r="F91" s="5" t="s">
        <v>194</v>
      </c>
      <c r="G91" s="3" t="s">
        <v>195</v>
      </c>
      <c r="H91" s="5" t="s">
        <v>196</v>
      </c>
      <c r="I91" s="6">
        <v>3</v>
      </c>
      <c r="J91" s="7" t="s">
        <v>32</v>
      </c>
      <c r="K91" s="7" t="s">
        <v>197</v>
      </c>
      <c r="L91" s="7" t="s">
        <v>198</v>
      </c>
      <c r="M91" s="7" t="s">
        <v>199</v>
      </c>
    </row>
    <row r="92" spans="1:13" s="8" customFormat="1" ht="93" customHeight="1" x14ac:dyDescent="0.25">
      <c r="A92" s="3">
        <v>90</v>
      </c>
      <c r="B92" s="4" t="s">
        <v>14</v>
      </c>
      <c r="C92" s="5" t="s">
        <v>288</v>
      </c>
      <c r="D92" s="3" t="s">
        <v>289</v>
      </c>
      <c r="E92" s="3" t="s">
        <v>43</v>
      </c>
      <c r="F92" s="5" t="s">
        <v>44</v>
      </c>
      <c r="G92" s="3" t="s">
        <v>45</v>
      </c>
      <c r="H92" s="5" t="s">
        <v>46</v>
      </c>
      <c r="I92" s="6">
        <v>2</v>
      </c>
      <c r="J92" s="7" t="s">
        <v>32</v>
      </c>
      <c r="K92" s="7" t="s">
        <v>47</v>
      </c>
      <c r="L92" s="7" t="s">
        <v>48</v>
      </c>
      <c r="M92" s="7" t="s">
        <v>49</v>
      </c>
    </row>
    <row r="93" spans="1:13" s="8" customFormat="1" ht="130.5" customHeight="1" x14ac:dyDescent="0.25">
      <c r="A93" s="3">
        <v>91</v>
      </c>
      <c r="B93" s="4" t="s">
        <v>14</v>
      </c>
      <c r="C93" s="5" t="s">
        <v>296</v>
      </c>
      <c r="D93" s="3" t="s">
        <v>113</v>
      </c>
      <c r="E93" s="3" t="s">
        <v>144</v>
      </c>
      <c r="F93" s="21" t="s">
        <v>145</v>
      </c>
      <c r="G93" s="13" t="s">
        <v>146</v>
      </c>
      <c r="H93" s="5" t="s">
        <v>147</v>
      </c>
      <c r="I93" s="6">
        <v>1</v>
      </c>
      <c r="J93" s="7" t="s">
        <v>148</v>
      </c>
      <c r="K93" s="5"/>
      <c r="L93" s="5"/>
      <c r="M93" s="5"/>
    </row>
    <row r="94" spans="1:13" s="8" customFormat="1" ht="221.25" customHeight="1" x14ac:dyDescent="0.25">
      <c r="A94" s="3">
        <v>92</v>
      </c>
      <c r="B94" s="4" t="s">
        <v>14</v>
      </c>
      <c r="C94" s="5" t="s">
        <v>296</v>
      </c>
      <c r="D94" s="3" t="s">
        <v>113</v>
      </c>
      <c r="E94" s="3" t="s">
        <v>107</v>
      </c>
      <c r="F94" s="5" t="s">
        <v>108</v>
      </c>
      <c r="G94" s="3" t="s">
        <v>109</v>
      </c>
      <c r="H94" s="5" t="s">
        <v>110</v>
      </c>
      <c r="I94" s="3">
        <v>2</v>
      </c>
      <c r="J94" s="7" t="s">
        <v>21</v>
      </c>
      <c r="K94" s="7" t="s">
        <v>111</v>
      </c>
      <c r="L94" s="5"/>
      <c r="M94" s="5"/>
    </row>
    <row r="95" spans="1:13" s="8" customFormat="1" ht="221.25" customHeight="1" x14ac:dyDescent="0.25">
      <c r="A95" s="3">
        <v>93</v>
      </c>
      <c r="B95" s="4" t="s">
        <v>14</v>
      </c>
      <c r="C95" s="5" t="s">
        <v>296</v>
      </c>
      <c r="D95" s="3" t="s">
        <v>113</v>
      </c>
      <c r="E95" s="3" t="s">
        <v>188</v>
      </c>
      <c r="F95" s="7" t="s">
        <v>189</v>
      </c>
      <c r="G95" s="3" t="s">
        <v>190</v>
      </c>
      <c r="H95" s="5" t="s">
        <v>191</v>
      </c>
      <c r="I95" s="6">
        <v>2</v>
      </c>
      <c r="J95" s="14" t="s">
        <v>192</v>
      </c>
      <c r="K95" s="5"/>
      <c r="L95" s="5"/>
      <c r="M95" s="5"/>
    </row>
    <row r="96" spans="1:13" s="8" customFormat="1" ht="132.75" customHeight="1" x14ac:dyDescent="0.25">
      <c r="A96" s="3">
        <v>94</v>
      </c>
      <c r="B96" s="4" t="s">
        <v>14</v>
      </c>
      <c r="C96" s="5" t="s">
        <v>297</v>
      </c>
      <c r="D96" s="3" t="s">
        <v>298</v>
      </c>
      <c r="E96" s="3" t="s">
        <v>63</v>
      </c>
      <c r="F96" s="5" t="s">
        <v>64</v>
      </c>
      <c r="G96" s="3" t="s">
        <v>65</v>
      </c>
      <c r="H96" s="10" t="s">
        <v>66</v>
      </c>
      <c r="I96" s="6">
        <v>3</v>
      </c>
      <c r="J96" s="7" t="s">
        <v>40</v>
      </c>
      <c r="K96" s="7" t="s">
        <v>67</v>
      </c>
      <c r="L96" s="7" t="s">
        <v>68</v>
      </c>
      <c r="M96" s="5"/>
    </row>
    <row r="97" spans="1:13" s="8" customFormat="1" ht="124.5" customHeight="1" x14ac:dyDescent="0.25">
      <c r="A97" s="3">
        <v>95</v>
      </c>
      <c r="B97" s="4" t="s">
        <v>14</v>
      </c>
      <c r="C97" s="5" t="s">
        <v>297</v>
      </c>
      <c r="D97" s="3" t="s">
        <v>298</v>
      </c>
      <c r="E97" s="3" t="s">
        <v>299</v>
      </c>
      <c r="F97" s="5" t="s">
        <v>300</v>
      </c>
      <c r="G97" s="17" t="s">
        <v>301</v>
      </c>
      <c r="H97" s="23" t="s">
        <v>302</v>
      </c>
      <c r="I97" s="6">
        <v>1</v>
      </c>
      <c r="J97" s="7" t="s">
        <v>32</v>
      </c>
      <c r="K97" s="7" t="s">
        <v>303</v>
      </c>
      <c r="L97" s="7" t="s">
        <v>68</v>
      </c>
      <c r="M97" s="7" t="s">
        <v>304</v>
      </c>
    </row>
    <row r="98" spans="1:13" s="8" customFormat="1" ht="198" customHeight="1" x14ac:dyDescent="0.25">
      <c r="A98" s="3">
        <v>96</v>
      </c>
      <c r="B98" s="4" t="s">
        <v>14</v>
      </c>
      <c r="C98" s="5" t="s">
        <v>297</v>
      </c>
      <c r="D98" s="3" t="s">
        <v>298</v>
      </c>
      <c r="E98" s="3" t="s">
        <v>131</v>
      </c>
      <c r="F98" s="5" t="s">
        <v>132</v>
      </c>
      <c r="G98" s="3" t="s">
        <v>133</v>
      </c>
      <c r="H98" s="10" t="s">
        <v>134</v>
      </c>
      <c r="I98" s="6">
        <v>1</v>
      </c>
      <c r="J98" s="7" t="s">
        <v>32</v>
      </c>
      <c r="K98" s="7" t="s">
        <v>135</v>
      </c>
      <c r="L98" s="7" t="s">
        <v>136</v>
      </c>
      <c r="M98" s="7" t="s">
        <v>137</v>
      </c>
    </row>
    <row r="99" spans="1:13" s="8" customFormat="1" ht="337.5" customHeight="1" x14ac:dyDescent="0.25">
      <c r="A99" s="3">
        <v>97</v>
      </c>
      <c r="B99" s="4" t="s">
        <v>14</v>
      </c>
      <c r="C99" s="5" t="s">
        <v>297</v>
      </c>
      <c r="D99" s="3" t="s">
        <v>298</v>
      </c>
      <c r="E99" s="3" t="s">
        <v>305</v>
      </c>
      <c r="F99" s="5" t="s">
        <v>306</v>
      </c>
      <c r="G99" s="3" t="s">
        <v>307</v>
      </c>
      <c r="H99" s="10" t="s">
        <v>308</v>
      </c>
      <c r="I99" s="6">
        <v>1</v>
      </c>
      <c r="J99" s="7" t="s">
        <v>40</v>
      </c>
      <c r="K99" s="7" t="s">
        <v>309</v>
      </c>
      <c r="L99" s="7" t="s">
        <v>310</v>
      </c>
      <c r="M99" s="5"/>
    </row>
    <row r="100" spans="1:13" s="8" customFormat="1" ht="125.25" customHeight="1" x14ac:dyDescent="0.25">
      <c r="A100" s="3">
        <v>98</v>
      </c>
      <c r="B100" s="4" t="s">
        <v>14</v>
      </c>
      <c r="C100" s="5" t="s">
        <v>297</v>
      </c>
      <c r="D100" s="3" t="s">
        <v>298</v>
      </c>
      <c r="E100" s="3" t="s">
        <v>43</v>
      </c>
      <c r="F100" s="5" t="s">
        <v>44</v>
      </c>
      <c r="G100" s="3" t="s">
        <v>45</v>
      </c>
      <c r="H100" s="5" t="s">
        <v>46</v>
      </c>
      <c r="I100" s="6">
        <v>1</v>
      </c>
      <c r="J100" s="7" t="s">
        <v>32</v>
      </c>
      <c r="K100" s="7" t="s">
        <v>47</v>
      </c>
      <c r="L100" s="7" t="s">
        <v>48</v>
      </c>
      <c r="M100" s="7" t="s">
        <v>49</v>
      </c>
    </row>
    <row r="101" spans="1:13" s="8" customFormat="1" ht="276.75" customHeight="1" x14ac:dyDescent="0.25">
      <c r="A101" s="3">
        <v>99</v>
      </c>
      <c r="B101" s="4" t="s">
        <v>14</v>
      </c>
      <c r="C101" s="5" t="s">
        <v>297</v>
      </c>
      <c r="D101" s="3" t="s">
        <v>298</v>
      </c>
      <c r="E101" s="3" t="s">
        <v>76</v>
      </c>
      <c r="F101" s="5" t="s">
        <v>77</v>
      </c>
      <c r="G101" s="3" t="s">
        <v>78</v>
      </c>
      <c r="H101" s="5" t="s">
        <v>79</v>
      </c>
      <c r="I101" s="6">
        <v>1</v>
      </c>
      <c r="J101" s="7" t="s">
        <v>40</v>
      </c>
      <c r="K101" s="14" t="s">
        <v>80</v>
      </c>
      <c r="L101" s="7" t="s">
        <v>34</v>
      </c>
      <c r="M101" s="5"/>
    </row>
    <row r="102" spans="1:13" s="8" customFormat="1" ht="125.25" customHeight="1" x14ac:dyDescent="0.25">
      <c r="A102" s="3">
        <v>100</v>
      </c>
      <c r="B102" s="4" t="s">
        <v>14</v>
      </c>
      <c r="C102" s="5" t="s">
        <v>297</v>
      </c>
      <c r="D102" s="3" t="s">
        <v>298</v>
      </c>
      <c r="E102" s="3" t="s">
        <v>311</v>
      </c>
      <c r="F102" s="5" t="s">
        <v>312</v>
      </c>
      <c r="G102" s="3" t="s">
        <v>313</v>
      </c>
      <c r="H102" s="5" t="s">
        <v>314</v>
      </c>
      <c r="I102" s="6">
        <v>2</v>
      </c>
      <c r="J102" s="7" t="s">
        <v>40</v>
      </c>
      <c r="K102" s="7" t="s">
        <v>315</v>
      </c>
      <c r="L102" s="7" t="s">
        <v>316</v>
      </c>
      <c r="M102" s="5"/>
    </row>
    <row r="103" spans="1:13" s="8" customFormat="1" ht="204" customHeight="1" x14ac:dyDescent="0.25">
      <c r="A103" s="3">
        <v>101</v>
      </c>
      <c r="B103" s="4" t="s">
        <v>14</v>
      </c>
      <c r="C103" s="5" t="s">
        <v>297</v>
      </c>
      <c r="D103" s="3" t="s">
        <v>298</v>
      </c>
      <c r="E103" s="3" t="s">
        <v>317</v>
      </c>
      <c r="F103" s="5" t="s">
        <v>318</v>
      </c>
      <c r="G103" s="3" t="s">
        <v>319</v>
      </c>
      <c r="H103" s="5" t="s">
        <v>320</v>
      </c>
      <c r="I103" s="6">
        <v>1</v>
      </c>
      <c r="J103" s="7" t="s">
        <v>40</v>
      </c>
      <c r="K103" s="7" t="s">
        <v>321</v>
      </c>
      <c r="L103" s="7" t="s">
        <v>322</v>
      </c>
      <c r="M103" s="5"/>
    </row>
    <row r="104" spans="1:13" s="8" customFormat="1" ht="231" customHeight="1" x14ac:dyDescent="0.25">
      <c r="A104" s="3">
        <v>102</v>
      </c>
      <c r="B104" s="4" t="s">
        <v>14</v>
      </c>
      <c r="C104" s="5" t="s">
        <v>323</v>
      </c>
      <c r="D104" s="3" t="s">
        <v>324</v>
      </c>
      <c r="E104" s="24" t="s">
        <v>181</v>
      </c>
      <c r="F104" s="7" t="s">
        <v>182</v>
      </c>
      <c r="G104" s="3" t="s">
        <v>183</v>
      </c>
      <c r="H104" s="5" t="s">
        <v>184</v>
      </c>
      <c r="I104" s="6">
        <v>5</v>
      </c>
      <c r="J104" s="7" t="s">
        <v>32</v>
      </c>
      <c r="K104" s="7" t="s">
        <v>185</v>
      </c>
      <c r="L104" s="7" t="s">
        <v>186</v>
      </c>
      <c r="M104" s="7" t="s">
        <v>187</v>
      </c>
    </row>
    <row r="105" spans="1:13" s="8" customFormat="1" ht="138" customHeight="1" x14ac:dyDescent="0.25">
      <c r="A105" s="3">
        <v>103</v>
      </c>
      <c r="B105" s="4" t="s">
        <v>14</v>
      </c>
      <c r="C105" s="5" t="s">
        <v>323</v>
      </c>
      <c r="D105" s="3" t="s">
        <v>324</v>
      </c>
      <c r="E105" s="11" t="s">
        <v>325</v>
      </c>
      <c r="F105" s="5" t="s">
        <v>326</v>
      </c>
      <c r="G105" s="3" t="s">
        <v>327</v>
      </c>
      <c r="H105" s="5" t="s">
        <v>328</v>
      </c>
      <c r="I105" s="6">
        <v>6</v>
      </c>
      <c r="J105" s="7" t="s">
        <v>329</v>
      </c>
      <c r="K105" s="7" t="s">
        <v>330</v>
      </c>
      <c r="L105" s="7" t="s">
        <v>331</v>
      </c>
      <c r="M105" s="7" t="s">
        <v>332</v>
      </c>
    </row>
    <row r="106" spans="1:13" s="8" customFormat="1" ht="193.5" customHeight="1" x14ac:dyDescent="0.25">
      <c r="A106" s="3">
        <v>104</v>
      </c>
      <c r="B106" s="4" t="s">
        <v>14</v>
      </c>
      <c r="C106" s="5" t="s">
        <v>323</v>
      </c>
      <c r="D106" s="3" t="s">
        <v>324</v>
      </c>
      <c r="E106" s="3" t="s">
        <v>267</v>
      </c>
      <c r="F106" s="5" t="s">
        <v>268</v>
      </c>
      <c r="G106" s="3" t="s">
        <v>269</v>
      </c>
      <c r="H106" s="5" t="s">
        <v>270</v>
      </c>
      <c r="I106" s="6">
        <v>5</v>
      </c>
      <c r="J106" s="7" t="s">
        <v>32</v>
      </c>
      <c r="K106" s="7" t="s">
        <v>271</v>
      </c>
      <c r="L106" s="7" t="s">
        <v>272</v>
      </c>
      <c r="M106" s="7" t="s">
        <v>273</v>
      </c>
    </row>
    <row r="107" spans="1:13" s="8" customFormat="1" ht="173.25" customHeight="1" x14ac:dyDescent="0.25">
      <c r="A107" s="3">
        <v>105</v>
      </c>
      <c r="B107" s="4" t="s">
        <v>14</v>
      </c>
      <c r="C107" s="5" t="s">
        <v>333</v>
      </c>
      <c r="D107" s="3" t="s">
        <v>334</v>
      </c>
      <c r="E107" s="3" t="s">
        <v>335</v>
      </c>
      <c r="F107" s="5" t="s">
        <v>336</v>
      </c>
      <c r="G107" s="3" t="s">
        <v>337</v>
      </c>
      <c r="H107" s="5" t="s">
        <v>338</v>
      </c>
      <c r="I107" s="6">
        <v>8</v>
      </c>
      <c r="J107" s="7" t="s">
        <v>40</v>
      </c>
      <c r="K107" s="7" t="s">
        <v>339</v>
      </c>
      <c r="L107" s="7" t="s">
        <v>340</v>
      </c>
      <c r="M107" s="5"/>
    </row>
    <row r="108" spans="1:13" s="8" customFormat="1" ht="205.5" customHeight="1" x14ac:dyDescent="0.25">
      <c r="A108" s="3">
        <v>106</v>
      </c>
      <c r="B108" s="4" t="s">
        <v>14</v>
      </c>
      <c r="C108" s="5" t="s">
        <v>333</v>
      </c>
      <c r="D108" s="3" t="s">
        <v>334</v>
      </c>
      <c r="E108" s="3" t="s">
        <v>213</v>
      </c>
      <c r="F108" s="5" t="s">
        <v>214</v>
      </c>
      <c r="G108" s="3" t="s">
        <v>215</v>
      </c>
      <c r="H108" s="5" t="s">
        <v>214</v>
      </c>
      <c r="I108" s="6">
        <v>5</v>
      </c>
      <c r="J108" s="7" t="s">
        <v>40</v>
      </c>
      <c r="K108" s="7" t="s">
        <v>216</v>
      </c>
      <c r="L108" s="7" t="s">
        <v>217</v>
      </c>
      <c r="M108" s="5"/>
    </row>
    <row r="109" spans="1:13" s="8" customFormat="1" ht="216.75" customHeight="1" x14ac:dyDescent="0.25">
      <c r="A109" s="3">
        <v>107</v>
      </c>
      <c r="B109" s="4" t="s">
        <v>14</v>
      </c>
      <c r="C109" s="5" t="s">
        <v>333</v>
      </c>
      <c r="D109" s="3" t="s">
        <v>334</v>
      </c>
      <c r="E109" s="3" t="s">
        <v>246</v>
      </c>
      <c r="F109" s="5" t="s">
        <v>247</v>
      </c>
      <c r="G109" s="3" t="s">
        <v>248</v>
      </c>
      <c r="H109" s="5" t="s">
        <v>249</v>
      </c>
      <c r="I109" s="6">
        <v>2</v>
      </c>
      <c r="J109" s="7" t="s">
        <v>32</v>
      </c>
      <c r="K109" s="7" t="s">
        <v>250</v>
      </c>
      <c r="L109" s="7" t="s">
        <v>251</v>
      </c>
      <c r="M109" s="7" t="s">
        <v>252</v>
      </c>
    </row>
    <row r="110" spans="1:13" s="8" customFormat="1" ht="190.5" customHeight="1" x14ac:dyDescent="0.25">
      <c r="A110" s="3">
        <v>108</v>
      </c>
      <c r="B110" s="4" t="s">
        <v>14</v>
      </c>
      <c r="C110" s="5" t="s">
        <v>333</v>
      </c>
      <c r="D110" s="3" t="s">
        <v>334</v>
      </c>
      <c r="E110" s="3" t="s">
        <v>43</v>
      </c>
      <c r="F110" s="5" t="s">
        <v>44</v>
      </c>
      <c r="G110" s="13" t="s">
        <v>45</v>
      </c>
      <c r="H110" s="5" t="s">
        <v>46</v>
      </c>
      <c r="I110" s="6">
        <v>3</v>
      </c>
      <c r="J110" s="7" t="s">
        <v>32</v>
      </c>
      <c r="K110" s="7" t="s">
        <v>47</v>
      </c>
      <c r="L110" s="7" t="s">
        <v>48</v>
      </c>
      <c r="M110" s="7" t="s">
        <v>49</v>
      </c>
    </row>
    <row r="111" spans="1:13" s="8" customFormat="1" ht="165.75" customHeight="1" x14ac:dyDescent="0.25">
      <c r="A111" s="3">
        <v>109</v>
      </c>
      <c r="B111" s="4" t="s">
        <v>14</v>
      </c>
      <c r="C111" s="5" t="s">
        <v>333</v>
      </c>
      <c r="D111" s="3" t="s">
        <v>334</v>
      </c>
      <c r="E111" s="3" t="s">
        <v>341</v>
      </c>
      <c r="F111" s="5" t="s">
        <v>342</v>
      </c>
      <c r="G111" s="13" t="s">
        <v>343</v>
      </c>
      <c r="H111" s="5" t="s">
        <v>344</v>
      </c>
      <c r="I111" s="18">
        <v>3</v>
      </c>
      <c r="J111" s="7" t="s">
        <v>32</v>
      </c>
      <c r="K111" s="7" t="s">
        <v>345</v>
      </c>
      <c r="L111" s="7" t="s">
        <v>346</v>
      </c>
      <c r="M111" s="7" t="s">
        <v>347</v>
      </c>
    </row>
    <row r="112" spans="1:13" s="8" customFormat="1" ht="186" customHeight="1" x14ac:dyDescent="0.25">
      <c r="A112" s="3">
        <v>110</v>
      </c>
      <c r="B112" s="4" t="s">
        <v>14</v>
      </c>
      <c r="C112" s="5" t="s">
        <v>348</v>
      </c>
      <c r="D112" s="3" t="s">
        <v>113</v>
      </c>
      <c r="E112" s="3" t="s">
        <v>213</v>
      </c>
      <c r="F112" s="5" t="s">
        <v>214</v>
      </c>
      <c r="G112" s="25" t="s">
        <v>215</v>
      </c>
      <c r="H112" s="26" t="s">
        <v>214</v>
      </c>
      <c r="I112" s="6">
        <v>7</v>
      </c>
      <c r="J112" s="7" t="s">
        <v>40</v>
      </c>
      <c r="K112" s="7" t="s">
        <v>216</v>
      </c>
      <c r="L112" s="7" t="s">
        <v>217</v>
      </c>
      <c r="M112" s="5"/>
    </row>
    <row r="113" spans="1:13" s="8" customFormat="1" ht="184.5" customHeight="1" x14ac:dyDescent="0.25">
      <c r="A113" s="3">
        <v>111</v>
      </c>
      <c r="B113" s="4" t="s">
        <v>14</v>
      </c>
      <c r="C113" s="5" t="s">
        <v>348</v>
      </c>
      <c r="D113" s="3" t="s">
        <v>113</v>
      </c>
      <c r="E113" s="3" t="s">
        <v>123</v>
      </c>
      <c r="F113" s="5" t="s">
        <v>124</v>
      </c>
      <c r="G113" s="3" t="s">
        <v>125</v>
      </c>
      <c r="H113" s="5" t="s">
        <v>124</v>
      </c>
      <c r="I113" s="6">
        <v>1</v>
      </c>
      <c r="J113" s="7" t="s">
        <v>32</v>
      </c>
      <c r="K113" s="7" t="s">
        <v>126</v>
      </c>
      <c r="L113" s="7" t="s">
        <v>127</v>
      </c>
      <c r="M113" s="7" t="s">
        <v>128</v>
      </c>
    </row>
    <row r="114" spans="1:13" s="8" customFormat="1" ht="201.75" customHeight="1" x14ac:dyDescent="0.25">
      <c r="A114" s="3">
        <v>112</v>
      </c>
      <c r="B114" s="4" t="s">
        <v>14</v>
      </c>
      <c r="C114" s="5" t="s">
        <v>349</v>
      </c>
      <c r="D114" s="3" t="s">
        <v>113</v>
      </c>
      <c r="E114" s="3" t="s">
        <v>213</v>
      </c>
      <c r="F114" s="5" t="s">
        <v>214</v>
      </c>
      <c r="G114" s="3" t="s">
        <v>215</v>
      </c>
      <c r="H114" s="5" t="s">
        <v>214</v>
      </c>
      <c r="I114" s="3">
        <v>14</v>
      </c>
      <c r="J114" s="7" t="s">
        <v>40</v>
      </c>
      <c r="K114" s="7" t="s">
        <v>216</v>
      </c>
      <c r="L114" s="7" t="s">
        <v>217</v>
      </c>
      <c r="M114" s="5"/>
    </row>
    <row r="115" spans="1:13" s="8" customFormat="1" ht="119.25" customHeight="1" x14ac:dyDescent="0.25">
      <c r="A115" s="3">
        <v>113</v>
      </c>
      <c r="B115" s="4" t="s">
        <v>14</v>
      </c>
      <c r="C115" s="5" t="s">
        <v>350</v>
      </c>
      <c r="D115" s="3" t="s">
        <v>351</v>
      </c>
      <c r="E115" s="3" t="s">
        <v>138</v>
      </c>
      <c r="F115" s="5" t="s">
        <v>139</v>
      </c>
      <c r="G115" s="13" t="s">
        <v>140</v>
      </c>
      <c r="H115" s="5" t="s">
        <v>141</v>
      </c>
      <c r="I115" s="6">
        <v>1</v>
      </c>
      <c r="J115" s="7" t="s">
        <v>40</v>
      </c>
      <c r="K115" s="7" t="s">
        <v>142</v>
      </c>
      <c r="L115" s="7" t="s">
        <v>143</v>
      </c>
      <c r="M115" s="5"/>
    </row>
    <row r="116" spans="1:13" s="8" customFormat="1" ht="44.25" customHeight="1" x14ac:dyDescent="0.25">
      <c r="A116" s="3">
        <v>114</v>
      </c>
      <c r="B116" s="4" t="s">
        <v>14</v>
      </c>
      <c r="C116" s="5" t="s">
        <v>350</v>
      </c>
      <c r="D116" s="3" t="s">
        <v>351</v>
      </c>
      <c r="E116" s="3" t="s">
        <v>63</v>
      </c>
      <c r="F116" s="5" t="s">
        <v>64</v>
      </c>
      <c r="G116" s="3" t="s">
        <v>65</v>
      </c>
      <c r="H116" s="5" t="s">
        <v>66</v>
      </c>
      <c r="I116" s="6">
        <v>1</v>
      </c>
      <c r="J116" s="7" t="s">
        <v>40</v>
      </c>
      <c r="K116" s="7" t="s">
        <v>67</v>
      </c>
      <c r="L116" s="7" t="s">
        <v>68</v>
      </c>
      <c r="M116" s="5"/>
    </row>
    <row r="117" spans="1:13" s="8" customFormat="1" ht="67.5" customHeight="1" x14ac:dyDescent="0.25">
      <c r="A117" s="3">
        <v>115</v>
      </c>
      <c r="B117" s="4" t="s">
        <v>14</v>
      </c>
      <c r="C117" s="5" t="s">
        <v>350</v>
      </c>
      <c r="D117" s="3" t="s">
        <v>351</v>
      </c>
      <c r="E117" s="3" t="s">
        <v>352</v>
      </c>
      <c r="F117" s="5" t="s">
        <v>353</v>
      </c>
      <c r="G117" s="3" t="s">
        <v>354</v>
      </c>
      <c r="H117" s="10" t="s">
        <v>355</v>
      </c>
      <c r="I117" s="6">
        <v>3</v>
      </c>
      <c r="J117" s="7" t="s">
        <v>32</v>
      </c>
      <c r="K117" s="7" t="s">
        <v>356</v>
      </c>
      <c r="L117" s="7" t="s">
        <v>357</v>
      </c>
      <c r="M117" s="7" t="s">
        <v>358</v>
      </c>
    </row>
    <row r="118" spans="1:13" s="8" customFormat="1" ht="186" customHeight="1" x14ac:dyDescent="0.25">
      <c r="A118" s="3">
        <v>116</v>
      </c>
      <c r="B118" s="4" t="s">
        <v>14</v>
      </c>
      <c r="C118" s="5" t="s">
        <v>350</v>
      </c>
      <c r="D118" s="3" t="s">
        <v>351</v>
      </c>
      <c r="E118" s="3" t="s">
        <v>144</v>
      </c>
      <c r="F118" s="21" t="s">
        <v>145</v>
      </c>
      <c r="G118" s="13" t="s">
        <v>146</v>
      </c>
      <c r="H118" s="5" t="s">
        <v>147</v>
      </c>
      <c r="I118" s="6">
        <v>2</v>
      </c>
      <c r="J118" s="7" t="s">
        <v>148</v>
      </c>
      <c r="K118" s="5"/>
      <c r="L118" s="5"/>
      <c r="M118" s="5"/>
    </row>
    <row r="119" spans="1:13" s="8" customFormat="1" ht="153.75" customHeight="1" x14ac:dyDescent="0.25">
      <c r="A119" s="3">
        <v>117</v>
      </c>
      <c r="B119" s="4" t="s">
        <v>14</v>
      </c>
      <c r="C119" s="5" t="s">
        <v>359</v>
      </c>
      <c r="D119" s="3" t="s">
        <v>113</v>
      </c>
      <c r="E119" s="3" t="s">
        <v>17</v>
      </c>
      <c r="F119" s="5" t="s">
        <v>18</v>
      </c>
      <c r="G119" s="3" t="s">
        <v>19</v>
      </c>
      <c r="H119" s="5" t="s">
        <v>20</v>
      </c>
      <c r="I119" s="6">
        <v>10</v>
      </c>
      <c r="J119" s="7" t="s">
        <v>21</v>
      </c>
      <c r="K119" s="7" t="s">
        <v>22</v>
      </c>
      <c r="L119" s="5"/>
      <c r="M119" s="5"/>
    </row>
    <row r="120" spans="1:13" s="8" customFormat="1" ht="123" customHeight="1" x14ac:dyDescent="0.25">
      <c r="A120" s="3">
        <v>118</v>
      </c>
      <c r="B120" s="4" t="s">
        <v>14</v>
      </c>
      <c r="C120" s="5" t="s">
        <v>360</v>
      </c>
      <c r="D120" s="3" t="s">
        <v>115</v>
      </c>
      <c r="E120" s="3" t="s">
        <v>213</v>
      </c>
      <c r="F120" s="5" t="s">
        <v>214</v>
      </c>
      <c r="G120" s="3" t="s">
        <v>215</v>
      </c>
      <c r="H120" s="10" t="s">
        <v>214</v>
      </c>
      <c r="I120" s="6">
        <v>30</v>
      </c>
      <c r="J120" s="7" t="s">
        <v>40</v>
      </c>
      <c r="K120" s="7" t="s">
        <v>216</v>
      </c>
      <c r="L120" s="7" t="s">
        <v>217</v>
      </c>
      <c r="M120" s="5"/>
    </row>
    <row r="121" spans="1:13" ht="285" customHeight="1" x14ac:dyDescent="0.25">
      <c r="A121" s="3">
        <v>119</v>
      </c>
      <c r="B121" s="4" t="s">
        <v>14</v>
      </c>
      <c r="C121" s="5" t="s">
        <v>360</v>
      </c>
      <c r="D121" s="3" t="s">
        <v>115</v>
      </c>
      <c r="E121" s="3" t="s">
        <v>156</v>
      </c>
      <c r="F121" s="5" t="s">
        <v>157</v>
      </c>
      <c r="G121" s="3" t="s">
        <v>158</v>
      </c>
      <c r="H121" s="5" t="s">
        <v>157</v>
      </c>
      <c r="I121" s="6">
        <v>2</v>
      </c>
      <c r="J121" s="7" t="s">
        <v>32</v>
      </c>
      <c r="K121" s="14" t="s">
        <v>159</v>
      </c>
      <c r="L121" s="22" t="s">
        <v>160</v>
      </c>
      <c r="M121" s="7" t="s">
        <v>161</v>
      </c>
    </row>
    <row r="122" spans="1:13" ht="303.75" customHeight="1" x14ac:dyDescent="0.25">
      <c r="A122" s="3">
        <v>120</v>
      </c>
      <c r="B122" s="4" t="s">
        <v>14</v>
      </c>
      <c r="C122" s="5" t="s">
        <v>360</v>
      </c>
      <c r="D122" s="3" t="s">
        <v>115</v>
      </c>
      <c r="E122" s="3" t="s">
        <v>311</v>
      </c>
      <c r="F122" s="5" t="s">
        <v>312</v>
      </c>
      <c r="G122" s="3" t="s">
        <v>313</v>
      </c>
      <c r="H122" s="5" t="s">
        <v>314</v>
      </c>
      <c r="I122" s="6">
        <v>1</v>
      </c>
      <c r="J122" s="7" t="s">
        <v>40</v>
      </c>
      <c r="K122" s="7" t="s">
        <v>315</v>
      </c>
      <c r="L122" s="7" t="s">
        <v>316</v>
      </c>
      <c r="M122" s="5"/>
    </row>
    <row r="123" spans="1:13" ht="180" customHeight="1" x14ac:dyDescent="0.25">
      <c r="A123" s="3">
        <v>121</v>
      </c>
      <c r="B123" s="30" t="s">
        <v>361</v>
      </c>
      <c r="C123" s="7" t="s">
        <v>362</v>
      </c>
      <c r="D123" s="31" t="s">
        <v>363</v>
      </c>
      <c r="E123" s="24" t="s">
        <v>364</v>
      </c>
      <c r="F123" s="7" t="s">
        <v>365</v>
      </c>
      <c r="G123" s="32" t="s">
        <v>366</v>
      </c>
      <c r="H123" s="5" t="s">
        <v>367</v>
      </c>
      <c r="I123" s="33">
        <v>1</v>
      </c>
      <c r="J123" s="7" t="s">
        <v>32</v>
      </c>
      <c r="K123" s="14" t="s">
        <v>368</v>
      </c>
      <c r="L123" s="7" t="s">
        <v>369</v>
      </c>
      <c r="M123" s="7" t="s">
        <v>370</v>
      </c>
    </row>
    <row r="124" spans="1:13" ht="363.75" customHeight="1" x14ac:dyDescent="0.25">
      <c r="A124" s="3">
        <v>122</v>
      </c>
      <c r="B124" s="30" t="s">
        <v>361</v>
      </c>
      <c r="C124" s="7" t="s">
        <v>362</v>
      </c>
      <c r="D124" s="31" t="s">
        <v>363</v>
      </c>
      <c r="E124" s="24" t="s">
        <v>116</v>
      </c>
      <c r="F124" s="7" t="s">
        <v>117</v>
      </c>
      <c r="G124" s="32" t="s">
        <v>118</v>
      </c>
      <c r="H124" s="5" t="s">
        <v>119</v>
      </c>
      <c r="I124" s="32">
        <v>1</v>
      </c>
      <c r="J124" s="7" t="s">
        <v>32</v>
      </c>
      <c r="K124" s="7" t="s">
        <v>120</v>
      </c>
      <c r="L124" s="7" t="s">
        <v>121</v>
      </c>
      <c r="M124" s="7" t="s">
        <v>122</v>
      </c>
    </row>
    <row r="125" spans="1:13" ht="409.6" customHeight="1" x14ac:dyDescent="0.25">
      <c r="A125" s="3">
        <v>123</v>
      </c>
      <c r="B125" s="30" t="s">
        <v>361</v>
      </c>
      <c r="C125" s="7" t="s">
        <v>362</v>
      </c>
      <c r="D125" s="31" t="s">
        <v>363</v>
      </c>
      <c r="E125" s="24" t="s">
        <v>181</v>
      </c>
      <c r="F125" s="7" t="s">
        <v>182</v>
      </c>
      <c r="G125" s="31" t="s">
        <v>183</v>
      </c>
      <c r="H125" s="5" t="s">
        <v>184</v>
      </c>
      <c r="I125" s="33">
        <v>10</v>
      </c>
      <c r="J125" s="7" t="s">
        <v>32</v>
      </c>
      <c r="K125" s="14" t="s">
        <v>371</v>
      </c>
      <c r="L125" s="7" t="s">
        <v>372</v>
      </c>
      <c r="M125" s="7" t="s">
        <v>187</v>
      </c>
    </row>
    <row r="126" spans="1:13" ht="219" customHeight="1" x14ac:dyDescent="0.25">
      <c r="A126" s="3">
        <v>124</v>
      </c>
      <c r="B126" s="30" t="s">
        <v>361</v>
      </c>
      <c r="C126" s="7" t="s">
        <v>362</v>
      </c>
      <c r="D126" s="31" t="s">
        <v>363</v>
      </c>
      <c r="E126" s="24" t="s">
        <v>36</v>
      </c>
      <c r="F126" s="7" t="s">
        <v>37</v>
      </c>
      <c r="G126" s="32" t="s">
        <v>38</v>
      </c>
      <c r="H126" s="5" t="s">
        <v>39</v>
      </c>
      <c r="I126" s="33">
        <v>5</v>
      </c>
      <c r="J126" s="7" t="s">
        <v>40</v>
      </c>
      <c r="K126" s="7" t="s">
        <v>373</v>
      </c>
      <c r="L126" s="7" t="s">
        <v>374</v>
      </c>
      <c r="M126" s="27"/>
    </row>
    <row r="127" spans="1:13" ht="314.25" customHeight="1" x14ac:dyDescent="0.25">
      <c r="A127" s="3">
        <v>125</v>
      </c>
      <c r="B127" s="30" t="s">
        <v>361</v>
      </c>
      <c r="C127" s="7" t="s">
        <v>362</v>
      </c>
      <c r="D127" s="31" t="s">
        <v>363</v>
      </c>
      <c r="E127" s="24" t="s">
        <v>375</v>
      </c>
      <c r="F127" s="7" t="s">
        <v>376</v>
      </c>
      <c r="G127" s="32" t="s">
        <v>377</v>
      </c>
      <c r="H127" s="5" t="s">
        <v>378</v>
      </c>
      <c r="I127" s="34">
        <v>2</v>
      </c>
      <c r="J127" s="7" t="s">
        <v>40</v>
      </c>
      <c r="K127" s="7" t="s">
        <v>379</v>
      </c>
      <c r="L127" s="7" t="s">
        <v>380</v>
      </c>
      <c r="M127" s="27"/>
    </row>
    <row r="128" spans="1:13" ht="352.5" customHeight="1" x14ac:dyDescent="0.25">
      <c r="A128" s="3">
        <v>126</v>
      </c>
      <c r="B128" s="30" t="s">
        <v>361</v>
      </c>
      <c r="C128" s="7" t="s">
        <v>362</v>
      </c>
      <c r="D128" s="31" t="s">
        <v>363</v>
      </c>
      <c r="E128" s="35" t="s">
        <v>325</v>
      </c>
      <c r="F128" s="5" t="s">
        <v>326</v>
      </c>
      <c r="G128" s="32" t="s">
        <v>381</v>
      </c>
      <c r="H128" s="5" t="s">
        <v>382</v>
      </c>
      <c r="I128" s="32">
        <v>2</v>
      </c>
      <c r="J128" s="36" t="s">
        <v>383</v>
      </c>
      <c r="K128" s="7" t="s">
        <v>384</v>
      </c>
      <c r="L128" s="7" t="s">
        <v>331</v>
      </c>
      <c r="M128" s="7" t="s">
        <v>385</v>
      </c>
    </row>
    <row r="129" spans="1:13" ht="330" customHeight="1" x14ac:dyDescent="0.25">
      <c r="A129" s="3">
        <v>127</v>
      </c>
      <c r="B129" s="30" t="s">
        <v>361</v>
      </c>
      <c r="C129" s="7" t="s">
        <v>362</v>
      </c>
      <c r="D129" s="31" t="s">
        <v>363</v>
      </c>
      <c r="E129" s="24" t="s">
        <v>386</v>
      </c>
      <c r="F129" s="7" t="s">
        <v>387</v>
      </c>
      <c r="G129" s="32" t="s">
        <v>388</v>
      </c>
      <c r="H129" s="5" t="s">
        <v>389</v>
      </c>
      <c r="I129" s="34">
        <v>2</v>
      </c>
      <c r="J129" s="7" t="s">
        <v>32</v>
      </c>
      <c r="K129" s="7" t="s">
        <v>390</v>
      </c>
      <c r="L129" s="7" t="s">
        <v>391</v>
      </c>
      <c r="M129" s="7" t="s">
        <v>392</v>
      </c>
    </row>
    <row r="130" spans="1:13" ht="330" customHeight="1" x14ac:dyDescent="0.25">
      <c r="A130" s="3">
        <v>128</v>
      </c>
      <c r="B130" s="30" t="s">
        <v>361</v>
      </c>
      <c r="C130" s="7" t="s">
        <v>362</v>
      </c>
      <c r="D130" s="31" t="s">
        <v>363</v>
      </c>
      <c r="E130" s="24" t="s">
        <v>393</v>
      </c>
      <c r="F130" s="7" t="s">
        <v>394</v>
      </c>
      <c r="G130" s="32" t="s">
        <v>395</v>
      </c>
      <c r="H130" s="5" t="s">
        <v>396</v>
      </c>
      <c r="I130" s="33">
        <v>1</v>
      </c>
      <c r="J130" s="7" t="s">
        <v>32</v>
      </c>
      <c r="K130" s="7" t="s">
        <v>397</v>
      </c>
      <c r="L130" s="7" t="s">
        <v>398</v>
      </c>
      <c r="M130" s="7" t="s">
        <v>399</v>
      </c>
    </row>
    <row r="131" spans="1:13" ht="409.6" customHeight="1" x14ac:dyDescent="0.25">
      <c r="A131" s="3">
        <v>129</v>
      </c>
      <c r="B131" s="30" t="s">
        <v>361</v>
      </c>
      <c r="C131" s="7" t="s">
        <v>362</v>
      </c>
      <c r="D131" s="31" t="s">
        <v>363</v>
      </c>
      <c r="E131" s="24" t="s">
        <v>81</v>
      </c>
      <c r="F131" s="7" t="s">
        <v>82</v>
      </c>
      <c r="G131" s="32" t="s">
        <v>83</v>
      </c>
      <c r="H131" s="5" t="s">
        <v>84</v>
      </c>
      <c r="I131" s="32">
        <v>5</v>
      </c>
      <c r="J131" s="7" t="s">
        <v>40</v>
      </c>
      <c r="K131" s="14" t="s">
        <v>85</v>
      </c>
      <c r="L131" s="7" t="s">
        <v>34</v>
      </c>
      <c r="M131" s="27"/>
    </row>
    <row r="132" spans="1:13" ht="370.5" customHeight="1" x14ac:dyDescent="0.25">
      <c r="A132" s="3">
        <v>130</v>
      </c>
      <c r="B132" s="30" t="s">
        <v>361</v>
      </c>
      <c r="C132" s="7" t="s">
        <v>362</v>
      </c>
      <c r="D132" s="31" t="s">
        <v>363</v>
      </c>
      <c r="E132" s="3" t="s">
        <v>260</v>
      </c>
      <c r="F132" s="27" t="s">
        <v>261</v>
      </c>
      <c r="G132" s="3" t="s">
        <v>262</v>
      </c>
      <c r="H132" s="5" t="s">
        <v>263</v>
      </c>
      <c r="I132" s="28">
        <v>1</v>
      </c>
      <c r="J132" s="7" t="s">
        <v>32</v>
      </c>
      <c r="K132" s="7" t="s">
        <v>264</v>
      </c>
      <c r="L132" s="7" t="s">
        <v>265</v>
      </c>
      <c r="M132" s="7" t="s">
        <v>266</v>
      </c>
    </row>
    <row r="133" spans="1:13" ht="225" customHeight="1" x14ac:dyDescent="0.25">
      <c r="A133" s="3">
        <v>131</v>
      </c>
      <c r="B133" s="30" t="s">
        <v>361</v>
      </c>
      <c r="C133" s="7" t="s">
        <v>362</v>
      </c>
      <c r="D133" s="31" t="s">
        <v>363</v>
      </c>
      <c r="E133" s="24" t="s">
        <v>400</v>
      </c>
      <c r="F133" s="7" t="s">
        <v>401</v>
      </c>
      <c r="G133" s="32" t="s">
        <v>402</v>
      </c>
      <c r="H133" s="5" t="s">
        <v>403</v>
      </c>
      <c r="I133" s="33">
        <v>4</v>
      </c>
      <c r="J133" s="7" t="s">
        <v>32</v>
      </c>
      <c r="K133" s="14" t="s">
        <v>404</v>
      </c>
      <c r="L133" s="14" t="s">
        <v>380</v>
      </c>
      <c r="M133" s="7" t="s">
        <v>405</v>
      </c>
    </row>
    <row r="134" spans="1:13" ht="195.75" customHeight="1" x14ac:dyDescent="0.25">
      <c r="A134" s="3">
        <v>132</v>
      </c>
      <c r="B134" s="30" t="s">
        <v>361</v>
      </c>
      <c r="C134" s="7" t="s">
        <v>362</v>
      </c>
      <c r="D134" s="31" t="s">
        <v>363</v>
      </c>
      <c r="E134" s="24" t="s">
        <v>238</v>
      </c>
      <c r="F134" s="7" t="s">
        <v>239</v>
      </c>
      <c r="G134" s="32" t="s">
        <v>240</v>
      </c>
      <c r="H134" s="5" t="s">
        <v>239</v>
      </c>
      <c r="I134" s="34">
        <v>1</v>
      </c>
      <c r="J134" s="7" t="s">
        <v>32</v>
      </c>
      <c r="K134" s="14" t="s">
        <v>406</v>
      </c>
      <c r="L134" s="14" t="s">
        <v>407</v>
      </c>
      <c r="M134" s="14" t="s">
        <v>243</v>
      </c>
    </row>
    <row r="135" spans="1:13" ht="300.75" customHeight="1" x14ac:dyDescent="0.25">
      <c r="A135" s="3">
        <v>133</v>
      </c>
      <c r="B135" s="30" t="s">
        <v>361</v>
      </c>
      <c r="C135" s="7" t="s">
        <v>408</v>
      </c>
      <c r="D135" s="31" t="s">
        <v>409</v>
      </c>
      <c r="E135" s="24" t="s">
        <v>410</v>
      </c>
      <c r="F135" s="37" t="s">
        <v>411</v>
      </c>
      <c r="G135" s="3" t="s">
        <v>412</v>
      </c>
      <c r="H135" s="37" t="s">
        <v>413</v>
      </c>
      <c r="I135" s="11">
        <v>6</v>
      </c>
      <c r="J135" s="7" t="s">
        <v>40</v>
      </c>
      <c r="K135" s="14" t="s">
        <v>414</v>
      </c>
      <c r="L135" s="7" t="s">
        <v>415</v>
      </c>
      <c r="M135" s="27"/>
    </row>
    <row r="136" spans="1:13" ht="189" x14ac:dyDescent="0.25">
      <c r="A136" s="3">
        <v>134</v>
      </c>
      <c r="B136" s="30" t="s">
        <v>361</v>
      </c>
      <c r="C136" s="7" t="s">
        <v>408</v>
      </c>
      <c r="D136" s="31" t="s">
        <v>409</v>
      </c>
      <c r="E136" s="24" t="s">
        <v>416</v>
      </c>
      <c r="F136" s="5" t="s">
        <v>417</v>
      </c>
      <c r="G136" s="3" t="s">
        <v>45</v>
      </c>
      <c r="H136" s="37" t="s">
        <v>46</v>
      </c>
      <c r="I136" s="38">
        <v>1</v>
      </c>
      <c r="J136" s="7" t="s">
        <v>32</v>
      </c>
      <c r="K136" s="7" t="s">
        <v>47</v>
      </c>
      <c r="L136" s="7" t="s">
        <v>48</v>
      </c>
      <c r="M136" s="7" t="s">
        <v>49</v>
      </c>
    </row>
    <row r="137" spans="1:13" ht="274.5" customHeight="1" x14ac:dyDescent="0.25">
      <c r="A137" s="3">
        <v>135</v>
      </c>
      <c r="B137" s="30" t="s">
        <v>361</v>
      </c>
      <c r="C137" s="7" t="s">
        <v>408</v>
      </c>
      <c r="D137" s="31" t="s">
        <v>409</v>
      </c>
      <c r="E137" s="24" t="s">
        <v>232</v>
      </c>
      <c r="F137" s="37" t="s">
        <v>233</v>
      </c>
      <c r="G137" s="3" t="s">
        <v>234</v>
      </c>
      <c r="H137" s="37" t="s">
        <v>233</v>
      </c>
      <c r="I137" s="38">
        <v>8</v>
      </c>
      <c r="J137" s="7" t="s">
        <v>40</v>
      </c>
      <c r="K137" s="7" t="s">
        <v>235</v>
      </c>
      <c r="L137" s="7" t="s">
        <v>236</v>
      </c>
      <c r="M137" s="27"/>
    </row>
    <row r="138" spans="1:13" ht="87" customHeight="1" x14ac:dyDescent="0.25">
      <c r="A138" s="3">
        <v>136</v>
      </c>
      <c r="B138" s="30" t="s">
        <v>361</v>
      </c>
      <c r="C138" s="7" t="s">
        <v>408</v>
      </c>
      <c r="D138" s="31" t="s">
        <v>409</v>
      </c>
      <c r="E138" s="24" t="s">
        <v>36</v>
      </c>
      <c r="F138" s="37" t="s">
        <v>37</v>
      </c>
      <c r="G138" s="3" t="s">
        <v>38</v>
      </c>
      <c r="H138" s="37" t="s">
        <v>39</v>
      </c>
      <c r="I138" s="38">
        <v>8</v>
      </c>
      <c r="J138" s="7" t="s">
        <v>40</v>
      </c>
      <c r="K138" s="7" t="s">
        <v>373</v>
      </c>
      <c r="L138" s="7" t="s">
        <v>374</v>
      </c>
      <c r="M138" s="27"/>
    </row>
    <row r="139" spans="1:13" ht="224.25" customHeight="1" x14ac:dyDescent="0.25">
      <c r="A139" s="3">
        <v>137</v>
      </c>
      <c r="B139" s="30" t="s">
        <v>361</v>
      </c>
      <c r="C139" s="7" t="s">
        <v>408</v>
      </c>
      <c r="D139" s="31" t="s">
        <v>409</v>
      </c>
      <c r="E139" s="24" t="s">
        <v>93</v>
      </c>
      <c r="F139" s="5" t="s">
        <v>94</v>
      </c>
      <c r="G139" s="3" t="s">
        <v>154</v>
      </c>
      <c r="H139" s="37" t="s">
        <v>155</v>
      </c>
      <c r="I139" s="38">
        <v>2</v>
      </c>
      <c r="J139" s="7" t="s">
        <v>32</v>
      </c>
      <c r="K139" s="14" t="s">
        <v>97</v>
      </c>
      <c r="L139" s="7" t="s">
        <v>98</v>
      </c>
      <c r="M139" s="7" t="s">
        <v>99</v>
      </c>
    </row>
    <row r="140" spans="1:13" ht="360.75" customHeight="1" x14ac:dyDescent="0.25">
      <c r="A140" s="3">
        <v>138</v>
      </c>
      <c r="B140" s="30" t="s">
        <v>361</v>
      </c>
      <c r="C140" s="7" t="s">
        <v>408</v>
      </c>
      <c r="D140" s="31" t="s">
        <v>409</v>
      </c>
      <c r="E140" s="39" t="s">
        <v>325</v>
      </c>
      <c r="F140" s="37" t="s">
        <v>326</v>
      </c>
      <c r="G140" s="3" t="s">
        <v>381</v>
      </c>
      <c r="H140" s="5" t="s">
        <v>382</v>
      </c>
      <c r="I140" s="3">
        <v>4</v>
      </c>
      <c r="J140" s="36" t="s">
        <v>383</v>
      </c>
      <c r="K140" s="7" t="s">
        <v>384</v>
      </c>
      <c r="L140" s="7" t="s">
        <v>331</v>
      </c>
      <c r="M140" s="7" t="s">
        <v>385</v>
      </c>
    </row>
    <row r="141" spans="1:13" ht="147.75" customHeight="1" x14ac:dyDescent="0.25">
      <c r="A141" s="3">
        <v>139</v>
      </c>
      <c r="B141" s="30" t="s">
        <v>361</v>
      </c>
      <c r="C141" s="7" t="s">
        <v>408</v>
      </c>
      <c r="D141" s="31" t="s">
        <v>409</v>
      </c>
      <c r="E141" s="24" t="s">
        <v>393</v>
      </c>
      <c r="F141" s="37" t="s">
        <v>394</v>
      </c>
      <c r="G141" s="3" t="s">
        <v>395</v>
      </c>
      <c r="H141" s="37" t="s">
        <v>396</v>
      </c>
      <c r="I141" s="38">
        <v>3</v>
      </c>
      <c r="J141" s="7" t="s">
        <v>32</v>
      </c>
      <c r="K141" s="7" t="s">
        <v>397</v>
      </c>
      <c r="L141" s="7" t="s">
        <v>398</v>
      </c>
      <c r="M141" s="7" t="s">
        <v>399</v>
      </c>
    </row>
    <row r="142" spans="1:13" ht="359.25" customHeight="1" x14ac:dyDescent="0.25">
      <c r="A142" s="3">
        <v>140</v>
      </c>
      <c r="B142" s="30" t="s">
        <v>361</v>
      </c>
      <c r="C142" s="7" t="s">
        <v>408</v>
      </c>
      <c r="D142" s="31" t="s">
        <v>409</v>
      </c>
      <c r="E142" s="24" t="s">
        <v>418</v>
      </c>
      <c r="F142" s="37" t="s">
        <v>419</v>
      </c>
      <c r="G142" s="3" t="s">
        <v>102</v>
      </c>
      <c r="H142" s="37" t="s">
        <v>103</v>
      </c>
      <c r="I142" s="38">
        <v>2</v>
      </c>
      <c r="J142" s="7" t="s">
        <v>32</v>
      </c>
      <c r="K142" s="7" t="s">
        <v>104</v>
      </c>
      <c r="L142" s="7" t="s">
        <v>105</v>
      </c>
      <c r="M142" s="7" t="s">
        <v>106</v>
      </c>
    </row>
    <row r="143" spans="1:13" ht="263.25" customHeight="1" x14ac:dyDescent="0.25">
      <c r="A143" s="3">
        <v>141</v>
      </c>
      <c r="B143" s="30" t="s">
        <v>361</v>
      </c>
      <c r="C143" s="7" t="s">
        <v>408</v>
      </c>
      <c r="D143" s="31" t="s">
        <v>409</v>
      </c>
      <c r="E143" s="24" t="s">
        <v>238</v>
      </c>
      <c r="F143" s="37" t="s">
        <v>239</v>
      </c>
      <c r="G143" s="3" t="s">
        <v>240</v>
      </c>
      <c r="H143" s="37" t="s">
        <v>239</v>
      </c>
      <c r="I143" s="11">
        <v>2</v>
      </c>
      <c r="J143" s="7" t="s">
        <v>32</v>
      </c>
      <c r="K143" s="14" t="s">
        <v>406</v>
      </c>
      <c r="L143" s="14" t="s">
        <v>407</v>
      </c>
      <c r="M143" s="14" t="s">
        <v>243</v>
      </c>
    </row>
    <row r="144" spans="1:13" ht="221.25" customHeight="1" x14ac:dyDescent="0.25">
      <c r="A144" s="3">
        <v>142</v>
      </c>
      <c r="B144" s="30" t="s">
        <v>361</v>
      </c>
      <c r="C144" s="7" t="s">
        <v>408</v>
      </c>
      <c r="D144" s="31" t="s">
        <v>409</v>
      </c>
      <c r="E144" s="24" t="s">
        <v>63</v>
      </c>
      <c r="F144" s="5" t="s">
        <v>64</v>
      </c>
      <c r="G144" s="3" t="s">
        <v>65</v>
      </c>
      <c r="H144" s="37" t="s">
        <v>66</v>
      </c>
      <c r="I144" s="38">
        <v>7</v>
      </c>
      <c r="J144" s="7" t="s">
        <v>40</v>
      </c>
      <c r="K144" s="14" t="s">
        <v>420</v>
      </c>
      <c r="L144" s="7" t="s">
        <v>421</v>
      </c>
      <c r="M144" s="27"/>
    </row>
    <row r="145" spans="1:13" ht="267" customHeight="1" x14ac:dyDescent="0.25">
      <c r="A145" s="3">
        <v>143</v>
      </c>
      <c r="B145" s="30" t="s">
        <v>361</v>
      </c>
      <c r="C145" s="7" t="s">
        <v>408</v>
      </c>
      <c r="D145" s="31" t="s">
        <v>409</v>
      </c>
      <c r="E145" s="24" t="s">
        <v>422</v>
      </c>
      <c r="F145" s="5" t="s">
        <v>423</v>
      </c>
      <c r="G145" s="3" t="s">
        <v>424</v>
      </c>
      <c r="H145" s="5" t="s">
        <v>425</v>
      </c>
      <c r="I145" s="38">
        <v>6</v>
      </c>
      <c r="J145" s="7" t="s">
        <v>32</v>
      </c>
      <c r="K145" s="7" t="s">
        <v>426</v>
      </c>
      <c r="L145" s="7" t="s">
        <v>427</v>
      </c>
      <c r="M145" s="7" t="s">
        <v>428</v>
      </c>
    </row>
    <row r="146" spans="1:13" ht="320.25" customHeight="1" x14ac:dyDescent="0.25">
      <c r="A146" s="3">
        <v>144</v>
      </c>
      <c r="B146" s="30" t="s">
        <v>361</v>
      </c>
      <c r="C146" s="7" t="s">
        <v>408</v>
      </c>
      <c r="D146" s="31" t="s">
        <v>409</v>
      </c>
      <c r="E146" s="24" t="s">
        <v>429</v>
      </c>
      <c r="F146" s="37" t="s">
        <v>430</v>
      </c>
      <c r="G146" s="3" t="s">
        <v>431</v>
      </c>
      <c r="H146" s="5" t="s">
        <v>432</v>
      </c>
      <c r="I146" s="11">
        <v>9</v>
      </c>
      <c r="J146" s="7" t="s">
        <v>32</v>
      </c>
      <c r="K146" s="7" t="s">
        <v>433</v>
      </c>
      <c r="L146" s="7" t="s">
        <v>434</v>
      </c>
      <c r="M146" s="7" t="s">
        <v>435</v>
      </c>
    </row>
    <row r="147" spans="1:13" ht="205.5" customHeight="1" x14ac:dyDescent="0.25">
      <c r="A147" s="3">
        <v>145</v>
      </c>
      <c r="B147" s="30" t="s">
        <v>361</v>
      </c>
      <c r="C147" s="7" t="s">
        <v>408</v>
      </c>
      <c r="D147" s="31" t="s">
        <v>409</v>
      </c>
      <c r="E147" s="24" t="s">
        <v>76</v>
      </c>
      <c r="F147" s="5" t="s">
        <v>77</v>
      </c>
      <c r="G147" s="3" t="s">
        <v>78</v>
      </c>
      <c r="H147" s="37" t="s">
        <v>79</v>
      </c>
      <c r="I147" s="3">
        <v>2</v>
      </c>
      <c r="J147" s="7" t="s">
        <v>40</v>
      </c>
      <c r="K147" s="14" t="s">
        <v>80</v>
      </c>
      <c r="L147" s="7" t="s">
        <v>34</v>
      </c>
      <c r="M147" s="27"/>
    </row>
    <row r="148" spans="1:13" ht="140.25" customHeight="1" x14ac:dyDescent="0.25">
      <c r="A148" s="3">
        <v>146</v>
      </c>
      <c r="B148" s="30" t="s">
        <v>361</v>
      </c>
      <c r="C148" s="7" t="s">
        <v>408</v>
      </c>
      <c r="D148" s="31" t="s">
        <v>409</v>
      </c>
      <c r="E148" s="24" t="s">
        <v>436</v>
      </c>
      <c r="F148" s="5" t="s">
        <v>437</v>
      </c>
      <c r="G148" s="3" t="s">
        <v>438</v>
      </c>
      <c r="H148" s="5" t="s">
        <v>439</v>
      </c>
      <c r="I148" s="11">
        <v>2</v>
      </c>
      <c r="J148" s="7" t="s">
        <v>222</v>
      </c>
      <c r="K148" s="7" t="s">
        <v>440</v>
      </c>
      <c r="L148" s="7" t="s">
        <v>441</v>
      </c>
      <c r="M148" s="7" t="s">
        <v>442</v>
      </c>
    </row>
    <row r="149" spans="1:13" ht="69.75" customHeight="1" x14ac:dyDescent="0.25">
      <c r="A149" s="3">
        <v>147</v>
      </c>
      <c r="B149" s="30" t="s">
        <v>361</v>
      </c>
      <c r="C149" s="7" t="s">
        <v>408</v>
      </c>
      <c r="D149" s="31" t="s">
        <v>409</v>
      </c>
      <c r="E149" s="32" t="s">
        <v>443</v>
      </c>
      <c r="F149" s="5" t="s">
        <v>444</v>
      </c>
      <c r="G149" s="3" t="s">
        <v>445</v>
      </c>
      <c r="H149" s="5" t="s">
        <v>446</v>
      </c>
      <c r="I149" s="28">
        <v>2</v>
      </c>
      <c r="J149" s="7" t="s">
        <v>40</v>
      </c>
      <c r="K149" s="7" t="s">
        <v>447</v>
      </c>
      <c r="L149" s="7" t="s">
        <v>448</v>
      </c>
      <c r="M149" s="27"/>
    </row>
    <row r="150" spans="1:13" ht="195.75" customHeight="1" x14ac:dyDescent="0.25">
      <c r="A150" s="3">
        <v>148</v>
      </c>
      <c r="B150" s="30" t="s">
        <v>361</v>
      </c>
      <c r="C150" s="7" t="s">
        <v>449</v>
      </c>
      <c r="D150" s="31" t="s">
        <v>204</v>
      </c>
      <c r="E150" s="24" t="s">
        <v>450</v>
      </c>
      <c r="F150" s="7" t="s">
        <v>451</v>
      </c>
      <c r="G150" s="32" t="s">
        <v>452</v>
      </c>
      <c r="H150" s="5" t="s">
        <v>453</v>
      </c>
      <c r="I150" s="32">
        <v>8</v>
      </c>
      <c r="J150" s="7" t="s">
        <v>454</v>
      </c>
      <c r="K150" s="7"/>
      <c r="L150" s="7"/>
      <c r="M150" s="27"/>
    </row>
    <row r="151" spans="1:13" ht="274.5" customHeight="1" x14ac:dyDescent="0.25">
      <c r="A151" s="3">
        <v>149</v>
      </c>
      <c r="B151" s="30" t="s">
        <v>361</v>
      </c>
      <c r="C151" s="7" t="s">
        <v>449</v>
      </c>
      <c r="D151" s="31" t="s">
        <v>204</v>
      </c>
      <c r="E151" s="24" t="s">
        <v>416</v>
      </c>
      <c r="F151" s="7" t="s">
        <v>417</v>
      </c>
      <c r="G151" s="32" t="s">
        <v>45</v>
      </c>
      <c r="H151" s="37" t="s">
        <v>46</v>
      </c>
      <c r="I151" s="33">
        <v>6</v>
      </c>
      <c r="J151" s="7" t="s">
        <v>32</v>
      </c>
      <c r="K151" s="7" t="s">
        <v>47</v>
      </c>
      <c r="L151" s="7" t="s">
        <v>48</v>
      </c>
      <c r="M151" s="7" t="s">
        <v>49</v>
      </c>
    </row>
    <row r="152" spans="1:13" ht="177.75" customHeight="1" x14ac:dyDescent="0.25">
      <c r="A152" s="3">
        <v>150</v>
      </c>
      <c r="B152" s="30" t="s">
        <v>361</v>
      </c>
      <c r="C152" s="7" t="s">
        <v>449</v>
      </c>
      <c r="D152" s="31" t="s">
        <v>204</v>
      </c>
      <c r="E152" s="24" t="s">
        <v>429</v>
      </c>
      <c r="F152" s="21" t="s">
        <v>430</v>
      </c>
      <c r="G152" s="32" t="s">
        <v>431</v>
      </c>
      <c r="H152" s="5" t="s">
        <v>432</v>
      </c>
      <c r="I152" s="34">
        <v>5</v>
      </c>
      <c r="J152" s="7" t="s">
        <v>32</v>
      </c>
      <c r="K152" s="7" t="s">
        <v>433</v>
      </c>
      <c r="L152" s="7" t="s">
        <v>434</v>
      </c>
      <c r="M152" s="7" t="s">
        <v>435</v>
      </c>
    </row>
    <row r="153" spans="1:13" ht="332.25" customHeight="1" x14ac:dyDescent="0.25">
      <c r="A153" s="3">
        <v>151</v>
      </c>
      <c r="B153" s="30" t="s">
        <v>361</v>
      </c>
      <c r="C153" s="7" t="s">
        <v>449</v>
      </c>
      <c r="D153" s="31" t="s">
        <v>204</v>
      </c>
      <c r="E153" s="24" t="s">
        <v>181</v>
      </c>
      <c r="F153" s="7" t="s">
        <v>182</v>
      </c>
      <c r="G153" s="31" t="s">
        <v>183</v>
      </c>
      <c r="H153" s="5" t="s">
        <v>184</v>
      </c>
      <c r="I153" s="33">
        <v>18</v>
      </c>
      <c r="J153" s="7" t="s">
        <v>32</v>
      </c>
      <c r="K153" s="14" t="s">
        <v>371</v>
      </c>
      <c r="L153" s="7" t="s">
        <v>372</v>
      </c>
      <c r="M153" s="7" t="s">
        <v>187</v>
      </c>
    </row>
    <row r="154" spans="1:13" ht="315" customHeight="1" x14ac:dyDescent="0.25">
      <c r="A154" s="3">
        <v>152</v>
      </c>
      <c r="B154" s="30" t="s">
        <v>361</v>
      </c>
      <c r="C154" s="7" t="s">
        <v>449</v>
      </c>
      <c r="D154" s="31" t="s">
        <v>204</v>
      </c>
      <c r="E154" s="24" t="s">
        <v>81</v>
      </c>
      <c r="F154" s="21" t="s">
        <v>82</v>
      </c>
      <c r="G154" s="32" t="s">
        <v>83</v>
      </c>
      <c r="H154" s="5" t="s">
        <v>84</v>
      </c>
      <c r="I154" s="32">
        <v>14</v>
      </c>
      <c r="J154" s="7" t="s">
        <v>40</v>
      </c>
      <c r="K154" s="14" t="s">
        <v>85</v>
      </c>
      <c r="L154" s="7" t="s">
        <v>34</v>
      </c>
      <c r="M154" s="27"/>
    </row>
    <row r="155" spans="1:13" ht="371.25" customHeight="1" x14ac:dyDescent="0.25">
      <c r="A155" s="3">
        <v>153</v>
      </c>
      <c r="B155" s="30" t="s">
        <v>361</v>
      </c>
      <c r="C155" s="7" t="s">
        <v>449</v>
      </c>
      <c r="D155" s="31" t="s">
        <v>204</v>
      </c>
      <c r="E155" s="24" t="s">
        <v>36</v>
      </c>
      <c r="F155" s="21" t="s">
        <v>37</v>
      </c>
      <c r="G155" s="32" t="s">
        <v>38</v>
      </c>
      <c r="H155" s="37" t="s">
        <v>39</v>
      </c>
      <c r="I155" s="33">
        <v>2</v>
      </c>
      <c r="J155" s="7" t="s">
        <v>40</v>
      </c>
      <c r="K155" s="7" t="s">
        <v>373</v>
      </c>
      <c r="L155" s="7" t="s">
        <v>374</v>
      </c>
      <c r="M155" s="27"/>
    </row>
    <row r="156" spans="1:13" ht="213.75" customHeight="1" x14ac:dyDescent="0.25">
      <c r="A156" s="3">
        <v>154</v>
      </c>
      <c r="B156" s="30" t="s">
        <v>361</v>
      </c>
      <c r="C156" s="7" t="s">
        <v>449</v>
      </c>
      <c r="D156" s="31" t="s">
        <v>204</v>
      </c>
      <c r="E156" s="24" t="s">
        <v>393</v>
      </c>
      <c r="F156" s="21" t="s">
        <v>394</v>
      </c>
      <c r="G156" s="32" t="s">
        <v>395</v>
      </c>
      <c r="H156" s="37" t="s">
        <v>396</v>
      </c>
      <c r="I156" s="33">
        <v>1</v>
      </c>
      <c r="J156" s="7" t="s">
        <v>32</v>
      </c>
      <c r="K156" s="7" t="s">
        <v>397</v>
      </c>
      <c r="L156" s="7" t="s">
        <v>398</v>
      </c>
      <c r="M156" s="7" t="s">
        <v>399</v>
      </c>
    </row>
    <row r="157" spans="1:13" ht="297.75" customHeight="1" x14ac:dyDescent="0.25">
      <c r="A157" s="3">
        <v>155</v>
      </c>
      <c r="B157" s="30" t="s">
        <v>361</v>
      </c>
      <c r="C157" s="7" t="s">
        <v>455</v>
      </c>
      <c r="D157" s="32" t="s">
        <v>115</v>
      </c>
      <c r="E157" s="24" t="s">
        <v>410</v>
      </c>
      <c r="F157" s="21" t="s">
        <v>411</v>
      </c>
      <c r="G157" s="32" t="s">
        <v>412</v>
      </c>
      <c r="H157" s="37" t="s">
        <v>413</v>
      </c>
      <c r="I157" s="34">
        <v>5</v>
      </c>
      <c r="J157" s="7" t="s">
        <v>40</v>
      </c>
      <c r="K157" s="14" t="s">
        <v>414</v>
      </c>
      <c r="L157" s="7" t="s">
        <v>415</v>
      </c>
      <c r="M157" s="27"/>
    </row>
    <row r="158" spans="1:13" ht="283.5" customHeight="1" x14ac:dyDescent="0.25">
      <c r="A158" s="3">
        <v>156</v>
      </c>
      <c r="B158" s="30" t="s">
        <v>361</v>
      </c>
      <c r="C158" s="7" t="s">
        <v>455</v>
      </c>
      <c r="D158" s="32" t="s">
        <v>115</v>
      </c>
      <c r="E158" s="24" t="s">
        <v>232</v>
      </c>
      <c r="F158" s="21" t="s">
        <v>233</v>
      </c>
      <c r="G158" s="32" t="s">
        <v>234</v>
      </c>
      <c r="H158" s="37" t="s">
        <v>233</v>
      </c>
      <c r="I158" s="33">
        <v>6</v>
      </c>
      <c r="J158" s="7" t="s">
        <v>40</v>
      </c>
      <c r="K158" s="7" t="s">
        <v>235</v>
      </c>
      <c r="L158" s="7" t="s">
        <v>236</v>
      </c>
      <c r="M158" s="27"/>
    </row>
    <row r="159" spans="1:13" ht="346.5" customHeight="1" x14ac:dyDescent="0.25">
      <c r="A159" s="3">
        <v>157</v>
      </c>
      <c r="B159" s="30" t="s">
        <v>361</v>
      </c>
      <c r="C159" s="7" t="s">
        <v>455</v>
      </c>
      <c r="D159" s="32" t="s">
        <v>115</v>
      </c>
      <c r="E159" s="24" t="s">
        <v>36</v>
      </c>
      <c r="F159" s="21" t="s">
        <v>37</v>
      </c>
      <c r="G159" s="32" t="s">
        <v>38</v>
      </c>
      <c r="H159" s="37" t="s">
        <v>39</v>
      </c>
      <c r="I159" s="33">
        <v>4</v>
      </c>
      <c r="J159" s="7" t="s">
        <v>40</v>
      </c>
      <c r="K159" s="7" t="s">
        <v>373</v>
      </c>
      <c r="L159" s="7" t="s">
        <v>374</v>
      </c>
      <c r="M159" s="27"/>
    </row>
    <row r="160" spans="1:13" ht="356.25" customHeight="1" x14ac:dyDescent="0.25">
      <c r="A160" s="3">
        <v>158</v>
      </c>
      <c r="B160" s="30" t="s">
        <v>361</v>
      </c>
      <c r="C160" s="7" t="s">
        <v>455</v>
      </c>
      <c r="D160" s="32" t="s">
        <v>115</v>
      </c>
      <c r="E160" s="24" t="s">
        <v>81</v>
      </c>
      <c r="F160" s="21" t="s">
        <v>82</v>
      </c>
      <c r="G160" s="32" t="s">
        <v>83</v>
      </c>
      <c r="H160" s="5" t="s">
        <v>84</v>
      </c>
      <c r="I160" s="32">
        <v>15</v>
      </c>
      <c r="J160" s="7" t="s">
        <v>40</v>
      </c>
      <c r="K160" s="14" t="s">
        <v>85</v>
      </c>
      <c r="L160" s="7" t="s">
        <v>34</v>
      </c>
      <c r="M160" s="27"/>
    </row>
    <row r="161" spans="1:13" ht="264.75" customHeight="1" x14ac:dyDescent="0.25">
      <c r="A161" s="3">
        <v>159</v>
      </c>
      <c r="B161" s="30" t="s">
        <v>361</v>
      </c>
      <c r="C161" s="7" t="s">
        <v>455</v>
      </c>
      <c r="D161" s="32" t="s">
        <v>115</v>
      </c>
      <c r="E161" s="24" t="s">
        <v>393</v>
      </c>
      <c r="F161" s="21" t="s">
        <v>394</v>
      </c>
      <c r="G161" s="32" t="s">
        <v>395</v>
      </c>
      <c r="H161" s="37" t="s">
        <v>396</v>
      </c>
      <c r="I161" s="33">
        <v>4</v>
      </c>
      <c r="J161" s="7" t="s">
        <v>32</v>
      </c>
      <c r="K161" s="7" t="s">
        <v>397</v>
      </c>
      <c r="L161" s="7" t="s">
        <v>398</v>
      </c>
      <c r="M161" s="7" t="s">
        <v>399</v>
      </c>
    </row>
    <row r="162" spans="1:13" ht="180" customHeight="1" x14ac:dyDescent="0.25">
      <c r="A162" s="3">
        <v>160</v>
      </c>
      <c r="B162" s="30" t="s">
        <v>361</v>
      </c>
      <c r="C162" s="7" t="s">
        <v>455</v>
      </c>
      <c r="D162" s="32" t="s">
        <v>115</v>
      </c>
      <c r="E162" s="24" t="s">
        <v>429</v>
      </c>
      <c r="F162" s="21" t="s">
        <v>430</v>
      </c>
      <c r="G162" s="32" t="s">
        <v>431</v>
      </c>
      <c r="H162" s="5" t="s">
        <v>432</v>
      </c>
      <c r="I162" s="34">
        <v>28</v>
      </c>
      <c r="J162" s="7" t="s">
        <v>32</v>
      </c>
      <c r="K162" s="7" t="s">
        <v>433</v>
      </c>
      <c r="L162" s="7" t="s">
        <v>434</v>
      </c>
      <c r="M162" s="7" t="s">
        <v>435</v>
      </c>
    </row>
    <row r="163" spans="1:13" ht="189" x14ac:dyDescent="0.25">
      <c r="A163" s="3">
        <v>161</v>
      </c>
      <c r="B163" s="30" t="s">
        <v>361</v>
      </c>
      <c r="C163" s="7" t="s">
        <v>455</v>
      </c>
      <c r="D163" s="32" t="s">
        <v>115</v>
      </c>
      <c r="E163" s="24" t="s">
        <v>181</v>
      </c>
      <c r="F163" s="7" t="s">
        <v>182</v>
      </c>
      <c r="G163" s="31" t="s">
        <v>183</v>
      </c>
      <c r="H163" s="5" t="s">
        <v>184</v>
      </c>
      <c r="I163" s="33">
        <v>6</v>
      </c>
      <c r="J163" s="7" t="s">
        <v>32</v>
      </c>
      <c r="K163" s="14" t="s">
        <v>371</v>
      </c>
      <c r="L163" s="7" t="s">
        <v>372</v>
      </c>
      <c r="M163" s="7" t="s">
        <v>187</v>
      </c>
    </row>
    <row r="164" spans="1:13" ht="219.75" customHeight="1" x14ac:dyDescent="0.25">
      <c r="A164" s="3">
        <v>162</v>
      </c>
      <c r="B164" s="30" t="s">
        <v>361</v>
      </c>
      <c r="C164" s="7" t="s">
        <v>455</v>
      </c>
      <c r="D164" s="32" t="s">
        <v>115</v>
      </c>
      <c r="E164" s="24" t="s">
        <v>76</v>
      </c>
      <c r="F164" s="7" t="s">
        <v>77</v>
      </c>
      <c r="G164" s="32" t="s">
        <v>78</v>
      </c>
      <c r="H164" s="37" t="s">
        <v>79</v>
      </c>
      <c r="I164" s="32">
        <v>3</v>
      </c>
      <c r="J164" s="7" t="s">
        <v>40</v>
      </c>
      <c r="K164" s="14" t="s">
        <v>80</v>
      </c>
      <c r="L164" s="7" t="s">
        <v>34</v>
      </c>
      <c r="M164" s="27"/>
    </row>
    <row r="165" spans="1:13" ht="296.25" customHeight="1" x14ac:dyDescent="0.25">
      <c r="A165" s="3">
        <v>163</v>
      </c>
      <c r="B165" s="30" t="s">
        <v>361</v>
      </c>
      <c r="C165" s="7" t="s">
        <v>456</v>
      </c>
      <c r="D165" s="31" t="s">
        <v>457</v>
      </c>
      <c r="E165" s="24" t="s">
        <v>410</v>
      </c>
      <c r="F165" s="21" t="s">
        <v>411</v>
      </c>
      <c r="G165" s="32" t="s">
        <v>412</v>
      </c>
      <c r="H165" s="37" t="s">
        <v>413</v>
      </c>
      <c r="I165" s="34">
        <v>9</v>
      </c>
      <c r="J165" s="7" t="s">
        <v>40</v>
      </c>
      <c r="K165" s="14" t="s">
        <v>414</v>
      </c>
      <c r="L165" s="7" t="s">
        <v>415</v>
      </c>
      <c r="M165" s="27"/>
    </row>
    <row r="166" spans="1:13" ht="283.5" customHeight="1" x14ac:dyDescent="0.25">
      <c r="A166" s="3">
        <v>164</v>
      </c>
      <c r="B166" s="30" t="s">
        <v>361</v>
      </c>
      <c r="C166" s="7" t="s">
        <v>456</v>
      </c>
      <c r="D166" s="31" t="s">
        <v>457</v>
      </c>
      <c r="E166" s="24" t="s">
        <v>232</v>
      </c>
      <c r="F166" s="21" t="s">
        <v>233</v>
      </c>
      <c r="G166" s="32" t="s">
        <v>234</v>
      </c>
      <c r="H166" s="37" t="s">
        <v>233</v>
      </c>
      <c r="I166" s="33">
        <v>10</v>
      </c>
      <c r="J166" s="7" t="s">
        <v>40</v>
      </c>
      <c r="K166" s="7" t="s">
        <v>235</v>
      </c>
      <c r="L166" s="7" t="s">
        <v>236</v>
      </c>
      <c r="M166" s="27"/>
    </row>
    <row r="167" spans="1:13" ht="267" customHeight="1" x14ac:dyDescent="0.25">
      <c r="A167" s="3">
        <v>165</v>
      </c>
      <c r="B167" s="30" t="s">
        <v>361</v>
      </c>
      <c r="C167" s="7" t="s">
        <v>456</v>
      </c>
      <c r="D167" s="31" t="s">
        <v>457</v>
      </c>
      <c r="E167" s="24" t="s">
        <v>36</v>
      </c>
      <c r="F167" s="21" t="s">
        <v>37</v>
      </c>
      <c r="G167" s="32" t="s">
        <v>38</v>
      </c>
      <c r="H167" s="37" t="s">
        <v>39</v>
      </c>
      <c r="I167" s="33">
        <v>10</v>
      </c>
      <c r="J167" s="7" t="s">
        <v>40</v>
      </c>
      <c r="K167" s="7" t="s">
        <v>373</v>
      </c>
      <c r="L167" s="7" t="s">
        <v>374</v>
      </c>
      <c r="M167" s="27"/>
    </row>
    <row r="168" spans="1:13" ht="182.25" customHeight="1" x14ac:dyDescent="0.25">
      <c r="A168" s="3">
        <v>166</v>
      </c>
      <c r="B168" s="30" t="s">
        <v>361</v>
      </c>
      <c r="C168" s="7" t="s">
        <v>456</v>
      </c>
      <c r="D168" s="31" t="s">
        <v>457</v>
      </c>
      <c r="E168" s="24" t="s">
        <v>93</v>
      </c>
      <c r="F168" s="7" t="s">
        <v>94</v>
      </c>
      <c r="G168" s="32" t="s">
        <v>154</v>
      </c>
      <c r="H168" s="37" t="s">
        <v>155</v>
      </c>
      <c r="I168" s="33">
        <v>2</v>
      </c>
      <c r="J168" s="7" t="s">
        <v>32</v>
      </c>
      <c r="K168" s="14" t="s">
        <v>97</v>
      </c>
      <c r="L168" s="7" t="s">
        <v>98</v>
      </c>
      <c r="M168" s="7" t="s">
        <v>99</v>
      </c>
    </row>
    <row r="169" spans="1:13" ht="138" customHeight="1" x14ac:dyDescent="0.25">
      <c r="A169" s="3">
        <v>167</v>
      </c>
      <c r="B169" s="30" t="s">
        <v>361</v>
      </c>
      <c r="C169" s="7" t="s">
        <v>456</v>
      </c>
      <c r="D169" s="31" t="s">
        <v>457</v>
      </c>
      <c r="E169" s="24" t="s">
        <v>181</v>
      </c>
      <c r="F169" s="7" t="s">
        <v>182</v>
      </c>
      <c r="G169" s="31" t="s">
        <v>183</v>
      </c>
      <c r="H169" s="5" t="s">
        <v>184</v>
      </c>
      <c r="I169" s="33">
        <v>10</v>
      </c>
      <c r="J169" s="7" t="s">
        <v>32</v>
      </c>
      <c r="K169" s="14" t="s">
        <v>371</v>
      </c>
      <c r="L169" s="7" t="s">
        <v>372</v>
      </c>
      <c r="M169" s="7" t="s">
        <v>187</v>
      </c>
    </row>
    <row r="170" spans="1:13" ht="258.75" customHeight="1" x14ac:dyDescent="0.25">
      <c r="A170" s="3">
        <v>168</v>
      </c>
      <c r="B170" s="30" t="s">
        <v>361</v>
      </c>
      <c r="C170" s="7" t="s">
        <v>456</v>
      </c>
      <c r="D170" s="31" t="s">
        <v>457</v>
      </c>
      <c r="E170" s="24" t="s">
        <v>418</v>
      </c>
      <c r="F170" s="21" t="s">
        <v>419</v>
      </c>
      <c r="G170" s="32" t="s">
        <v>102</v>
      </c>
      <c r="H170" s="37" t="s">
        <v>103</v>
      </c>
      <c r="I170" s="33">
        <v>2</v>
      </c>
      <c r="J170" s="7" t="s">
        <v>32</v>
      </c>
      <c r="K170" s="7" t="s">
        <v>104</v>
      </c>
      <c r="L170" s="7" t="s">
        <v>105</v>
      </c>
      <c r="M170" s="7" t="s">
        <v>106</v>
      </c>
    </row>
    <row r="171" spans="1:13" ht="335.25" customHeight="1" x14ac:dyDescent="0.25">
      <c r="A171" s="3">
        <v>169</v>
      </c>
      <c r="B171" s="30" t="s">
        <v>361</v>
      </c>
      <c r="C171" s="7" t="s">
        <v>456</v>
      </c>
      <c r="D171" s="31" t="s">
        <v>457</v>
      </c>
      <c r="E171" s="24" t="s">
        <v>63</v>
      </c>
      <c r="F171" s="7" t="s">
        <v>64</v>
      </c>
      <c r="G171" s="32" t="s">
        <v>65</v>
      </c>
      <c r="H171" s="37" t="s">
        <v>66</v>
      </c>
      <c r="I171" s="33">
        <v>20</v>
      </c>
      <c r="J171" s="7" t="s">
        <v>40</v>
      </c>
      <c r="K171" s="14" t="s">
        <v>420</v>
      </c>
      <c r="L171" s="7" t="s">
        <v>421</v>
      </c>
      <c r="M171" s="27"/>
    </row>
    <row r="172" spans="1:13" ht="267" customHeight="1" x14ac:dyDescent="0.25">
      <c r="A172" s="3">
        <v>170</v>
      </c>
      <c r="B172" s="30" t="s">
        <v>361</v>
      </c>
      <c r="C172" s="7" t="s">
        <v>456</v>
      </c>
      <c r="D172" s="31" t="s">
        <v>457</v>
      </c>
      <c r="E172" s="24" t="s">
        <v>81</v>
      </c>
      <c r="F172" s="21" t="s">
        <v>82</v>
      </c>
      <c r="G172" s="32" t="s">
        <v>83</v>
      </c>
      <c r="H172" s="5" t="s">
        <v>84</v>
      </c>
      <c r="I172" s="32">
        <v>3</v>
      </c>
      <c r="J172" s="7" t="s">
        <v>40</v>
      </c>
      <c r="K172" s="14" t="s">
        <v>85</v>
      </c>
      <c r="L172" s="7" t="s">
        <v>34</v>
      </c>
      <c r="M172" s="27"/>
    </row>
    <row r="173" spans="1:13" ht="41.25" customHeight="1" x14ac:dyDescent="0.25">
      <c r="A173" s="3">
        <v>171</v>
      </c>
      <c r="B173" s="30" t="s">
        <v>361</v>
      </c>
      <c r="C173" s="7" t="s">
        <v>456</v>
      </c>
      <c r="D173" s="31" t="s">
        <v>457</v>
      </c>
      <c r="E173" s="24" t="s">
        <v>429</v>
      </c>
      <c r="F173" s="21" t="s">
        <v>430</v>
      </c>
      <c r="G173" s="32" t="s">
        <v>431</v>
      </c>
      <c r="H173" s="5" t="s">
        <v>432</v>
      </c>
      <c r="I173" s="34">
        <v>20</v>
      </c>
      <c r="J173" s="7" t="s">
        <v>32</v>
      </c>
      <c r="K173" s="7" t="s">
        <v>433</v>
      </c>
      <c r="L173" s="7" t="s">
        <v>434</v>
      </c>
      <c r="M173" s="7" t="s">
        <v>435</v>
      </c>
    </row>
    <row r="174" spans="1:13" ht="293.25" customHeight="1" x14ac:dyDescent="0.25">
      <c r="A174" s="3">
        <v>172</v>
      </c>
      <c r="B174" s="30" t="s">
        <v>458</v>
      </c>
      <c r="C174" s="21" t="s">
        <v>459</v>
      </c>
      <c r="D174" s="32" t="s">
        <v>113</v>
      </c>
      <c r="E174" s="32" t="s">
        <v>144</v>
      </c>
      <c r="F174" s="21" t="s">
        <v>145</v>
      </c>
      <c r="G174" s="32" t="s">
        <v>146</v>
      </c>
      <c r="H174" s="5" t="s">
        <v>147</v>
      </c>
      <c r="I174" s="40">
        <v>29</v>
      </c>
      <c r="J174" s="7" t="s">
        <v>148</v>
      </c>
      <c r="K174" s="7"/>
      <c r="L174" s="7"/>
      <c r="M174" s="27"/>
    </row>
    <row r="175" spans="1:13" ht="195.75" customHeight="1" x14ac:dyDescent="0.25">
      <c r="A175" s="3">
        <v>173</v>
      </c>
      <c r="B175" s="30" t="s">
        <v>458</v>
      </c>
      <c r="C175" s="21" t="s">
        <v>459</v>
      </c>
      <c r="D175" s="32" t="s">
        <v>113</v>
      </c>
      <c r="E175" s="3" t="s">
        <v>232</v>
      </c>
      <c r="F175" s="7" t="s">
        <v>233</v>
      </c>
      <c r="G175" s="32" t="s">
        <v>234</v>
      </c>
      <c r="H175" s="5" t="s">
        <v>233</v>
      </c>
      <c r="I175" s="40">
        <v>1</v>
      </c>
      <c r="J175" s="7" t="s">
        <v>40</v>
      </c>
      <c r="K175" s="7" t="s">
        <v>235</v>
      </c>
      <c r="L175" s="7" t="s">
        <v>236</v>
      </c>
      <c r="M175" s="27"/>
    </row>
    <row r="176" spans="1:13" ht="198" customHeight="1" x14ac:dyDescent="0.25">
      <c r="A176" s="3">
        <v>174</v>
      </c>
      <c r="B176" s="30" t="s">
        <v>458</v>
      </c>
      <c r="C176" s="21" t="s">
        <v>459</v>
      </c>
      <c r="D176" s="32" t="s">
        <v>113</v>
      </c>
      <c r="E176" s="32" t="s">
        <v>238</v>
      </c>
      <c r="F176" s="7" t="s">
        <v>239</v>
      </c>
      <c r="G176" s="32" t="s">
        <v>240</v>
      </c>
      <c r="H176" s="5" t="s">
        <v>239</v>
      </c>
      <c r="I176" s="40">
        <v>2</v>
      </c>
      <c r="J176" s="7" t="s">
        <v>32</v>
      </c>
      <c r="K176" s="7" t="s">
        <v>241</v>
      </c>
      <c r="L176" s="7" t="s">
        <v>242</v>
      </c>
      <c r="M176" s="14" t="s">
        <v>243</v>
      </c>
    </row>
    <row r="177" spans="1:13" ht="141" customHeight="1" x14ac:dyDescent="0.25">
      <c r="A177" s="3">
        <v>175</v>
      </c>
      <c r="B177" s="30" t="s">
        <v>458</v>
      </c>
      <c r="C177" s="21" t="s">
        <v>459</v>
      </c>
      <c r="D177" s="32" t="s">
        <v>113</v>
      </c>
      <c r="E177" s="24" t="s">
        <v>436</v>
      </c>
      <c r="F177" s="5" t="s">
        <v>437</v>
      </c>
      <c r="G177" s="32" t="s">
        <v>438</v>
      </c>
      <c r="H177" s="37" t="s">
        <v>439</v>
      </c>
      <c r="I177" s="40">
        <v>1</v>
      </c>
      <c r="J177" s="7" t="s">
        <v>222</v>
      </c>
      <c r="K177" s="7" t="s">
        <v>440</v>
      </c>
      <c r="L177" s="7" t="s">
        <v>441</v>
      </c>
      <c r="M177" s="7" t="s">
        <v>442</v>
      </c>
    </row>
    <row r="178" spans="1:13" ht="189" x14ac:dyDescent="0.25">
      <c r="A178" s="3">
        <v>176</v>
      </c>
      <c r="B178" s="30" t="s">
        <v>458</v>
      </c>
      <c r="C178" s="21" t="s">
        <v>459</v>
      </c>
      <c r="D178" s="32" t="s">
        <v>113</v>
      </c>
      <c r="E178" s="34" t="s">
        <v>156</v>
      </c>
      <c r="F178" s="21" t="s">
        <v>157</v>
      </c>
      <c r="G178" s="32" t="s">
        <v>158</v>
      </c>
      <c r="H178" s="37" t="s">
        <v>157</v>
      </c>
      <c r="I178" s="40">
        <v>2</v>
      </c>
      <c r="J178" s="7" t="s">
        <v>32</v>
      </c>
      <c r="K178" s="14" t="s">
        <v>159</v>
      </c>
      <c r="L178" s="22" t="s">
        <v>160</v>
      </c>
      <c r="M178" s="7" t="s">
        <v>161</v>
      </c>
    </row>
    <row r="179" spans="1:13" ht="78.75" customHeight="1" x14ac:dyDescent="0.25">
      <c r="A179" s="3">
        <v>177</v>
      </c>
      <c r="B179" s="30" t="s">
        <v>458</v>
      </c>
      <c r="C179" s="21" t="s">
        <v>459</v>
      </c>
      <c r="D179" s="32" t="s">
        <v>113</v>
      </c>
      <c r="E179" s="34" t="s">
        <v>460</v>
      </c>
      <c r="F179" s="7" t="s">
        <v>461</v>
      </c>
      <c r="G179" s="32" t="s">
        <v>462</v>
      </c>
      <c r="H179" s="37" t="s">
        <v>463</v>
      </c>
      <c r="I179" s="40">
        <v>2</v>
      </c>
      <c r="J179" s="7" t="s">
        <v>148</v>
      </c>
      <c r="K179" s="7"/>
      <c r="L179" s="7"/>
      <c r="M179" s="27"/>
    </row>
    <row r="180" spans="1:13" ht="63" customHeight="1" x14ac:dyDescent="0.25">
      <c r="A180" s="3">
        <v>178</v>
      </c>
      <c r="B180" s="30" t="s">
        <v>458</v>
      </c>
      <c r="C180" s="21" t="s">
        <v>459</v>
      </c>
      <c r="D180" s="32" t="s">
        <v>113</v>
      </c>
      <c r="E180" s="34" t="s">
        <v>464</v>
      </c>
      <c r="F180" s="5" t="s">
        <v>465</v>
      </c>
      <c r="G180" s="32" t="s">
        <v>466</v>
      </c>
      <c r="H180" s="37" t="s">
        <v>467</v>
      </c>
      <c r="I180" s="31">
        <v>2</v>
      </c>
      <c r="J180" s="7" t="s">
        <v>148</v>
      </c>
      <c r="K180" s="7"/>
      <c r="L180" s="7"/>
      <c r="M180" s="27"/>
    </row>
    <row r="181" spans="1:13" ht="78.75" customHeight="1" x14ac:dyDescent="0.25">
      <c r="A181" s="3">
        <v>179</v>
      </c>
      <c r="B181" s="30" t="s">
        <v>458</v>
      </c>
      <c r="C181" s="21" t="s">
        <v>468</v>
      </c>
      <c r="D181" s="32" t="s">
        <v>334</v>
      </c>
      <c r="E181" s="32" t="s">
        <v>144</v>
      </c>
      <c r="F181" s="21" t="s">
        <v>145</v>
      </c>
      <c r="G181" s="32" t="s">
        <v>146</v>
      </c>
      <c r="H181" s="5" t="s">
        <v>147</v>
      </c>
      <c r="I181" s="40">
        <v>4</v>
      </c>
      <c r="J181" s="7" t="s">
        <v>148</v>
      </c>
      <c r="K181" s="7"/>
      <c r="L181" s="7"/>
      <c r="M181" s="27"/>
    </row>
    <row r="182" spans="1:13" ht="186" customHeight="1" x14ac:dyDescent="0.25">
      <c r="A182" s="3">
        <v>180</v>
      </c>
      <c r="B182" s="30" t="s">
        <v>458</v>
      </c>
      <c r="C182" s="21" t="s">
        <v>468</v>
      </c>
      <c r="D182" s="32" t="s">
        <v>334</v>
      </c>
      <c r="E182" s="34" t="s">
        <v>460</v>
      </c>
      <c r="F182" s="7" t="s">
        <v>461</v>
      </c>
      <c r="G182" s="32" t="s">
        <v>462</v>
      </c>
      <c r="H182" s="37" t="s">
        <v>463</v>
      </c>
      <c r="I182" s="40">
        <v>8</v>
      </c>
      <c r="J182" s="7" t="s">
        <v>148</v>
      </c>
      <c r="K182" s="7"/>
      <c r="L182" s="7"/>
      <c r="M182" s="27"/>
    </row>
    <row r="183" spans="1:13" ht="189" x14ac:dyDescent="0.25">
      <c r="A183" s="3">
        <v>181</v>
      </c>
      <c r="B183" s="30" t="s">
        <v>458</v>
      </c>
      <c r="C183" s="21" t="s">
        <v>468</v>
      </c>
      <c r="D183" s="32" t="s">
        <v>334</v>
      </c>
      <c r="E183" s="34" t="s">
        <v>238</v>
      </c>
      <c r="F183" s="7" t="s">
        <v>239</v>
      </c>
      <c r="G183" s="32" t="s">
        <v>240</v>
      </c>
      <c r="H183" s="5" t="s">
        <v>239</v>
      </c>
      <c r="I183" s="40">
        <v>1</v>
      </c>
      <c r="J183" s="7" t="s">
        <v>32</v>
      </c>
      <c r="K183" s="7" t="s">
        <v>241</v>
      </c>
      <c r="L183" s="7" t="s">
        <v>242</v>
      </c>
      <c r="M183" s="14" t="s">
        <v>243</v>
      </c>
    </row>
    <row r="184" spans="1:13" ht="186" customHeight="1" x14ac:dyDescent="0.25">
      <c r="A184" s="3">
        <v>182</v>
      </c>
      <c r="B184" s="30" t="s">
        <v>458</v>
      </c>
      <c r="C184" s="21" t="s">
        <v>469</v>
      </c>
      <c r="D184" s="32" t="s">
        <v>351</v>
      </c>
      <c r="E184" s="32" t="s">
        <v>144</v>
      </c>
      <c r="F184" s="21" t="s">
        <v>145</v>
      </c>
      <c r="G184" s="32" t="s">
        <v>146</v>
      </c>
      <c r="H184" s="5" t="s">
        <v>147</v>
      </c>
      <c r="I184" s="40">
        <v>10</v>
      </c>
      <c r="J184" s="7" t="s">
        <v>148</v>
      </c>
      <c r="K184" s="14"/>
      <c r="L184" s="7"/>
      <c r="M184" s="27"/>
    </row>
    <row r="185" spans="1:13" ht="41.25" customHeight="1" x14ac:dyDescent="0.25">
      <c r="A185" s="3">
        <v>183</v>
      </c>
      <c r="B185" s="30" t="s">
        <v>458</v>
      </c>
      <c r="C185" s="21" t="s">
        <v>469</v>
      </c>
      <c r="D185" s="32" t="s">
        <v>351</v>
      </c>
      <c r="E185" s="32" t="s">
        <v>238</v>
      </c>
      <c r="F185" s="7" t="s">
        <v>239</v>
      </c>
      <c r="G185" s="32" t="s">
        <v>240</v>
      </c>
      <c r="H185" s="5" t="s">
        <v>239</v>
      </c>
      <c r="I185" s="40">
        <v>1</v>
      </c>
      <c r="J185" s="7" t="s">
        <v>32</v>
      </c>
      <c r="K185" s="7" t="s">
        <v>241</v>
      </c>
      <c r="L185" s="7" t="s">
        <v>242</v>
      </c>
      <c r="M185" s="14" t="s">
        <v>243</v>
      </c>
    </row>
    <row r="186" spans="1:13" ht="41.25" customHeight="1" x14ac:dyDescent="0.25">
      <c r="A186" s="3">
        <v>184</v>
      </c>
      <c r="B186" s="30" t="s">
        <v>458</v>
      </c>
      <c r="C186" s="21" t="s">
        <v>470</v>
      </c>
      <c r="D186" s="32" t="s">
        <v>115</v>
      </c>
      <c r="E186" s="32" t="s">
        <v>144</v>
      </c>
      <c r="F186" s="21" t="s">
        <v>145</v>
      </c>
      <c r="G186" s="32" t="s">
        <v>146</v>
      </c>
      <c r="H186" s="5" t="s">
        <v>147</v>
      </c>
      <c r="I186" s="40">
        <v>8</v>
      </c>
      <c r="J186" s="7" t="s">
        <v>148</v>
      </c>
      <c r="K186" s="7"/>
      <c r="L186" s="7"/>
      <c r="M186" s="27"/>
    </row>
    <row r="187" spans="1:13" ht="90" customHeight="1" x14ac:dyDescent="0.25">
      <c r="A187" s="3">
        <v>185</v>
      </c>
      <c r="B187" s="30" t="s">
        <v>458</v>
      </c>
      <c r="C187" s="21" t="s">
        <v>470</v>
      </c>
      <c r="D187" s="32" t="s">
        <v>115</v>
      </c>
      <c r="E187" s="34" t="s">
        <v>460</v>
      </c>
      <c r="F187" s="7" t="s">
        <v>461</v>
      </c>
      <c r="G187" s="32" t="s">
        <v>462</v>
      </c>
      <c r="H187" s="37" t="s">
        <v>463</v>
      </c>
      <c r="I187" s="40">
        <v>2</v>
      </c>
      <c r="J187" s="7" t="s">
        <v>148</v>
      </c>
      <c r="K187" s="7"/>
      <c r="L187" s="7"/>
      <c r="M187" s="27"/>
    </row>
    <row r="188" spans="1:13" ht="36.75" customHeight="1" x14ac:dyDescent="0.25">
      <c r="A188" s="3">
        <v>186</v>
      </c>
      <c r="B188" s="30" t="s">
        <v>458</v>
      </c>
      <c r="C188" s="7" t="s">
        <v>470</v>
      </c>
      <c r="D188" s="32" t="s">
        <v>115</v>
      </c>
      <c r="E188" s="32" t="s">
        <v>471</v>
      </c>
      <c r="F188" s="7" t="s">
        <v>472</v>
      </c>
      <c r="G188" s="32" t="s">
        <v>190</v>
      </c>
      <c r="H188" s="10" t="s">
        <v>191</v>
      </c>
      <c r="I188" s="40">
        <v>1</v>
      </c>
      <c r="J188" s="14" t="s">
        <v>473</v>
      </c>
      <c r="K188" s="7"/>
      <c r="L188" s="7"/>
      <c r="M188" s="27"/>
    </row>
    <row r="189" spans="1:13" ht="135" customHeight="1" x14ac:dyDescent="0.25">
      <c r="A189" s="3">
        <v>187</v>
      </c>
      <c r="B189" s="30" t="s">
        <v>458</v>
      </c>
      <c r="C189" s="21" t="s">
        <v>470</v>
      </c>
      <c r="D189" s="32" t="s">
        <v>115</v>
      </c>
      <c r="E189" s="32" t="s">
        <v>474</v>
      </c>
      <c r="F189" s="7" t="s">
        <v>475</v>
      </c>
      <c r="G189" s="32" t="s">
        <v>476</v>
      </c>
      <c r="H189" s="5" t="s">
        <v>477</v>
      </c>
      <c r="I189" s="40">
        <v>2</v>
      </c>
      <c r="J189" s="7" t="s">
        <v>148</v>
      </c>
      <c r="K189" s="7"/>
      <c r="L189" s="7"/>
      <c r="M189" s="27"/>
    </row>
    <row r="190" spans="1:13" ht="39" customHeight="1" x14ac:dyDescent="0.25">
      <c r="A190" s="3">
        <v>188</v>
      </c>
      <c r="B190" s="30" t="s">
        <v>458</v>
      </c>
      <c r="C190" s="21" t="s">
        <v>470</v>
      </c>
      <c r="D190" s="32" t="s">
        <v>115</v>
      </c>
      <c r="E190" s="32" t="s">
        <v>181</v>
      </c>
      <c r="F190" s="7" t="s">
        <v>182</v>
      </c>
      <c r="G190" s="32" t="s">
        <v>183</v>
      </c>
      <c r="H190" s="5" t="s">
        <v>184</v>
      </c>
      <c r="I190" s="40">
        <v>1</v>
      </c>
      <c r="J190" s="7" t="s">
        <v>32</v>
      </c>
      <c r="K190" s="7" t="s">
        <v>185</v>
      </c>
      <c r="L190" s="7" t="s">
        <v>186</v>
      </c>
      <c r="M190" s="7" t="s">
        <v>187</v>
      </c>
    </row>
    <row r="191" spans="1:13" ht="316.5" customHeight="1" x14ac:dyDescent="0.25">
      <c r="A191" s="3">
        <v>189</v>
      </c>
      <c r="B191" s="30" t="s">
        <v>458</v>
      </c>
      <c r="C191" s="21" t="s">
        <v>478</v>
      </c>
      <c r="D191" s="32" t="s">
        <v>324</v>
      </c>
      <c r="E191" s="32" t="s">
        <v>144</v>
      </c>
      <c r="F191" s="21" t="s">
        <v>145</v>
      </c>
      <c r="G191" s="32" t="s">
        <v>146</v>
      </c>
      <c r="H191" s="5" t="s">
        <v>147</v>
      </c>
      <c r="I191" s="40">
        <v>6</v>
      </c>
      <c r="J191" s="7" t="s">
        <v>148</v>
      </c>
      <c r="K191" s="7"/>
      <c r="L191" s="7"/>
      <c r="M191" s="27"/>
    </row>
    <row r="192" spans="1:13" ht="41.25" customHeight="1" x14ac:dyDescent="0.25">
      <c r="A192" s="3">
        <v>190</v>
      </c>
      <c r="B192" s="30" t="s">
        <v>458</v>
      </c>
      <c r="C192" s="21" t="s">
        <v>478</v>
      </c>
      <c r="D192" s="32" t="s">
        <v>324</v>
      </c>
      <c r="E192" s="32" t="s">
        <v>386</v>
      </c>
      <c r="F192" s="7" t="s">
        <v>387</v>
      </c>
      <c r="G192" s="32" t="s">
        <v>388</v>
      </c>
      <c r="H192" s="5" t="s">
        <v>389</v>
      </c>
      <c r="I192" s="40">
        <v>1</v>
      </c>
      <c r="J192" s="7" t="s">
        <v>32</v>
      </c>
      <c r="K192" s="7" t="s">
        <v>390</v>
      </c>
      <c r="L192" s="7" t="s">
        <v>391</v>
      </c>
      <c r="M192" s="7" t="s">
        <v>392</v>
      </c>
    </row>
    <row r="193" spans="1:13" ht="303" customHeight="1" x14ac:dyDescent="0.25">
      <c r="A193" s="3">
        <v>191</v>
      </c>
      <c r="B193" s="30" t="s">
        <v>458</v>
      </c>
      <c r="C193" s="21" t="s">
        <v>478</v>
      </c>
      <c r="D193" s="32" t="s">
        <v>324</v>
      </c>
      <c r="E193" s="32" t="s">
        <v>464</v>
      </c>
      <c r="F193" s="5" t="s">
        <v>465</v>
      </c>
      <c r="G193" s="31" t="s">
        <v>466</v>
      </c>
      <c r="H193" s="37" t="s">
        <v>467</v>
      </c>
      <c r="I193" s="40">
        <v>2</v>
      </c>
      <c r="J193" s="7" t="s">
        <v>148</v>
      </c>
      <c r="K193" s="7"/>
      <c r="L193" s="7"/>
      <c r="M193" s="27"/>
    </row>
    <row r="194" spans="1:13" ht="351" customHeight="1" x14ac:dyDescent="0.25">
      <c r="A194" s="3">
        <v>192</v>
      </c>
      <c r="B194" s="30" t="s">
        <v>458</v>
      </c>
      <c r="C194" s="21" t="s">
        <v>478</v>
      </c>
      <c r="D194" s="32" t="s">
        <v>324</v>
      </c>
      <c r="E194" s="3" t="s">
        <v>232</v>
      </c>
      <c r="F194" s="5" t="s">
        <v>233</v>
      </c>
      <c r="G194" s="32" t="s">
        <v>479</v>
      </c>
      <c r="H194" s="10" t="s">
        <v>480</v>
      </c>
      <c r="I194" s="40">
        <v>1</v>
      </c>
      <c r="J194" s="7" t="s">
        <v>40</v>
      </c>
      <c r="K194" s="7" t="s">
        <v>235</v>
      </c>
      <c r="L194" s="7" t="s">
        <v>236</v>
      </c>
      <c r="M194" s="27"/>
    </row>
    <row r="195" spans="1:13" ht="208.5" customHeight="1" x14ac:dyDescent="0.25">
      <c r="A195" s="3">
        <v>193</v>
      </c>
      <c r="B195" s="30" t="s">
        <v>458</v>
      </c>
      <c r="C195" s="7" t="s">
        <v>478</v>
      </c>
      <c r="D195" s="32" t="s">
        <v>324</v>
      </c>
      <c r="E195" s="32" t="s">
        <v>481</v>
      </c>
      <c r="F195" s="7" t="s">
        <v>482</v>
      </c>
      <c r="G195" s="32" t="s">
        <v>483</v>
      </c>
      <c r="H195" s="10" t="s">
        <v>484</v>
      </c>
      <c r="I195" s="40">
        <v>1</v>
      </c>
      <c r="J195" s="7" t="s">
        <v>32</v>
      </c>
      <c r="K195" s="7" t="s">
        <v>485</v>
      </c>
      <c r="L195" s="7" t="s">
        <v>486</v>
      </c>
      <c r="M195" s="7" t="s">
        <v>487</v>
      </c>
    </row>
    <row r="196" spans="1:13" ht="237.75" customHeight="1" x14ac:dyDescent="0.25">
      <c r="A196" s="3">
        <v>194</v>
      </c>
      <c r="B196" s="30" t="s">
        <v>458</v>
      </c>
      <c r="C196" s="21" t="s">
        <v>478</v>
      </c>
      <c r="D196" s="32" t="s">
        <v>324</v>
      </c>
      <c r="E196" s="32" t="s">
        <v>436</v>
      </c>
      <c r="F196" s="7" t="s">
        <v>437</v>
      </c>
      <c r="G196" s="32" t="s">
        <v>438</v>
      </c>
      <c r="H196" s="10" t="s">
        <v>439</v>
      </c>
      <c r="I196" s="40">
        <v>1</v>
      </c>
      <c r="J196" s="7" t="s">
        <v>222</v>
      </c>
      <c r="K196" s="7" t="s">
        <v>440</v>
      </c>
      <c r="L196" s="7" t="s">
        <v>441</v>
      </c>
      <c r="M196" s="7" t="s">
        <v>442</v>
      </c>
    </row>
    <row r="197" spans="1:13" ht="46.5" customHeight="1" x14ac:dyDescent="0.25">
      <c r="A197" s="3">
        <v>195</v>
      </c>
      <c r="B197" s="30" t="s">
        <v>458</v>
      </c>
      <c r="C197" s="21" t="s">
        <v>478</v>
      </c>
      <c r="D197" s="32" t="s">
        <v>324</v>
      </c>
      <c r="E197" s="32" t="s">
        <v>218</v>
      </c>
      <c r="F197" s="7" t="s">
        <v>219</v>
      </c>
      <c r="G197" s="32" t="s">
        <v>220</v>
      </c>
      <c r="H197" s="5" t="s">
        <v>221</v>
      </c>
      <c r="I197" s="40">
        <v>1</v>
      </c>
      <c r="J197" s="7" t="s">
        <v>222</v>
      </c>
      <c r="K197" s="7" t="s">
        <v>223</v>
      </c>
      <c r="L197" s="7" t="s">
        <v>224</v>
      </c>
      <c r="M197" s="7" t="s">
        <v>225</v>
      </c>
    </row>
    <row r="198" spans="1:13" ht="135" customHeight="1" x14ac:dyDescent="0.25">
      <c r="A198" s="3">
        <v>196</v>
      </c>
      <c r="B198" s="30" t="s">
        <v>458</v>
      </c>
      <c r="C198" s="21" t="s">
        <v>478</v>
      </c>
      <c r="D198" s="32" t="s">
        <v>324</v>
      </c>
      <c r="E198" s="34" t="s">
        <v>460</v>
      </c>
      <c r="F198" s="7" t="s">
        <v>461</v>
      </c>
      <c r="G198" s="32" t="s">
        <v>462</v>
      </c>
      <c r="H198" s="37" t="s">
        <v>463</v>
      </c>
      <c r="I198" s="40">
        <v>1</v>
      </c>
      <c r="J198" s="7" t="s">
        <v>148</v>
      </c>
      <c r="K198" s="14"/>
      <c r="L198" s="7"/>
      <c r="M198" s="27"/>
    </row>
    <row r="199" spans="1:13" ht="39" customHeight="1" x14ac:dyDescent="0.25">
      <c r="A199" s="3">
        <v>197</v>
      </c>
      <c r="B199" s="30" t="s">
        <v>458</v>
      </c>
      <c r="C199" s="21" t="s">
        <v>488</v>
      </c>
      <c r="D199" s="32" t="s">
        <v>489</v>
      </c>
      <c r="E199" s="32" t="s">
        <v>181</v>
      </c>
      <c r="F199" s="7" t="s">
        <v>182</v>
      </c>
      <c r="G199" s="32" t="s">
        <v>183</v>
      </c>
      <c r="H199" s="5" t="s">
        <v>184</v>
      </c>
      <c r="I199" s="40">
        <v>1</v>
      </c>
      <c r="J199" s="7" t="s">
        <v>32</v>
      </c>
      <c r="K199" s="7" t="s">
        <v>185</v>
      </c>
      <c r="L199" s="7" t="s">
        <v>186</v>
      </c>
      <c r="M199" s="7" t="s">
        <v>187</v>
      </c>
    </row>
    <row r="200" spans="1:13" ht="39" customHeight="1" x14ac:dyDescent="0.25">
      <c r="A200" s="3">
        <v>198</v>
      </c>
      <c r="B200" s="30" t="s">
        <v>458</v>
      </c>
      <c r="C200" s="21" t="s">
        <v>488</v>
      </c>
      <c r="D200" s="32" t="s">
        <v>489</v>
      </c>
      <c r="E200" s="32" t="s">
        <v>144</v>
      </c>
      <c r="F200" s="21" t="s">
        <v>145</v>
      </c>
      <c r="G200" s="32" t="s">
        <v>146</v>
      </c>
      <c r="H200" s="5" t="s">
        <v>147</v>
      </c>
      <c r="I200" s="40">
        <v>8</v>
      </c>
      <c r="J200" s="7" t="s">
        <v>148</v>
      </c>
      <c r="K200" s="7"/>
      <c r="L200" s="7"/>
      <c r="M200" s="27"/>
    </row>
    <row r="201" spans="1:13" ht="39" customHeight="1" x14ac:dyDescent="0.25">
      <c r="A201" s="3">
        <v>199</v>
      </c>
      <c r="B201" s="30" t="s">
        <v>458</v>
      </c>
      <c r="C201" s="21" t="s">
        <v>488</v>
      </c>
      <c r="D201" s="32" t="s">
        <v>489</v>
      </c>
      <c r="E201" s="34" t="s">
        <v>460</v>
      </c>
      <c r="F201" s="7" t="s">
        <v>461</v>
      </c>
      <c r="G201" s="32" t="s">
        <v>462</v>
      </c>
      <c r="H201" s="37" t="s">
        <v>463</v>
      </c>
      <c r="I201" s="40">
        <v>1</v>
      </c>
      <c r="J201" s="7" t="s">
        <v>148</v>
      </c>
      <c r="K201" s="7"/>
      <c r="L201" s="7"/>
      <c r="M201" s="27"/>
    </row>
    <row r="202" spans="1:13" ht="39" customHeight="1" x14ac:dyDescent="0.25">
      <c r="A202" s="3">
        <v>200</v>
      </c>
      <c r="B202" s="30" t="s">
        <v>458</v>
      </c>
      <c r="C202" s="21" t="s">
        <v>490</v>
      </c>
      <c r="D202" s="32" t="s">
        <v>259</v>
      </c>
      <c r="E202" s="32" t="s">
        <v>144</v>
      </c>
      <c r="F202" s="21" t="s">
        <v>145</v>
      </c>
      <c r="G202" s="32" t="s">
        <v>146</v>
      </c>
      <c r="H202" s="5" t="s">
        <v>147</v>
      </c>
      <c r="I202" s="40">
        <v>3</v>
      </c>
      <c r="J202" s="7" t="s">
        <v>148</v>
      </c>
      <c r="K202" s="7"/>
      <c r="L202" s="7"/>
      <c r="M202" s="27"/>
    </row>
    <row r="203" spans="1:13" ht="39" customHeight="1" x14ac:dyDescent="0.25">
      <c r="A203" s="3">
        <v>201</v>
      </c>
      <c r="B203" s="30" t="s">
        <v>458</v>
      </c>
      <c r="C203" s="21" t="s">
        <v>491</v>
      </c>
      <c r="D203" s="32" t="s">
        <v>275</v>
      </c>
      <c r="E203" s="32" t="s">
        <v>144</v>
      </c>
      <c r="F203" s="21" t="s">
        <v>145</v>
      </c>
      <c r="G203" s="32" t="s">
        <v>146</v>
      </c>
      <c r="H203" s="5" t="s">
        <v>147</v>
      </c>
      <c r="I203" s="40">
        <v>8</v>
      </c>
      <c r="J203" s="7" t="s">
        <v>148</v>
      </c>
      <c r="K203" s="7"/>
      <c r="L203" s="7"/>
      <c r="M203" s="27"/>
    </row>
    <row r="204" spans="1:13" ht="39" customHeight="1" x14ac:dyDescent="0.25">
      <c r="A204" s="3">
        <v>202</v>
      </c>
      <c r="B204" s="30" t="s">
        <v>458</v>
      </c>
      <c r="C204" s="21" t="s">
        <v>492</v>
      </c>
      <c r="D204" s="32" t="s">
        <v>254</v>
      </c>
      <c r="E204" s="32" t="s">
        <v>144</v>
      </c>
      <c r="F204" s="21" t="s">
        <v>145</v>
      </c>
      <c r="G204" s="32" t="s">
        <v>146</v>
      </c>
      <c r="H204" s="5" t="s">
        <v>147</v>
      </c>
      <c r="I204" s="40">
        <v>3</v>
      </c>
      <c r="J204" s="7" t="s">
        <v>148</v>
      </c>
      <c r="K204" s="7"/>
      <c r="L204" s="7"/>
      <c r="M204" s="27"/>
    </row>
    <row r="205" spans="1:13" ht="87" customHeight="1" x14ac:dyDescent="0.25">
      <c r="A205" s="3">
        <v>203</v>
      </c>
      <c r="B205" s="30" t="s">
        <v>458</v>
      </c>
      <c r="C205" s="21" t="s">
        <v>492</v>
      </c>
      <c r="D205" s="32" t="s">
        <v>254</v>
      </c>
      <c r="E205" s="34" t="s">
        <v>460</v>
      </c>
      <c r="F205" s="7" t="s">
        <v>461</v>
      </c>
      <c r="G205" s="32" t="s">
        <v>462</v>
      </c>
      <c r="H205" s="37" t="s">
        <v>463</v>
      </c>
      <c r="I205" s="40">
        <v>2</v>
      </c>
      <c r="J205" s="7" t="s">
        <v>148</v>
      </c>
      <c r="K205" s="7"/>
      <c r="L205" s="7"/>
      <c r="M205" s="27"/>
    </row>
    <row r="206" spans="1:13" ht="256.5" customHeight="1" x14ac:dyDescent="0.25">
      <c r="A206" s="3">
        <v>204</v>
      </c>
      <c r="B206" s="30" t="s">
        <v>458</v>
      </c>
      <c r="C206" s="7" t="s">
        <v>492</v>
      </c>
      <c r="D206" s="32" t="s">
        <v>254</v>
      </c>
      <c r="E206" s="31" t="s">
        <v>471</v>
      </c>
      <c r="F206" s="7" t="s">
        <v>472</v>
      </c>
      <c r="G206" s="34" t="s">
        <v>190</v>
      </c>
      <c r="H206" s="10" t="s">
        <v>191</v>
      </c>
      <c r="I206" s="40">
        <v>2</v>
      </c>
      <c r="J206" s="14" t="s">
        <v>473</v>
      </c>
      <c r="K206" s="14"/>
      <c r="L206" s="7"/>
      <c r="M206" s="27"/>
    </row>
    <row r="207" spans="1:13" ht="172.5" customHeight="1" x14ac:dyDescent="0.25">
      <c r="A207" s="3">
        <v>205</v>
      </c>
      <c r="B207" s="30" t="s">
        <v>458</v>
      </c>
      <c r="C207" s="21" t="s">
        <v>493</v>
      </c>
      <c r="D207" s="32" t="s">
        <v>115</v>
      </c>
      <c r="E207" s="32" t="s">
        <v>164</v>
      </c>
      <c r="F207" s="7" t="s">
        <v>165</v>
      </c>
      <c r="G207" s="32" t="s">
        <v>65</v>
      </c>
      <c r="H207" s="5" t="s">
        <v>66</v>
      </c>
      <c r="I207" s="32">
        <v>1</v>
      </c>
      <c r="J207" s="7" t="s">
        <v>40</v>
      </c>
      <c r="K207" s="7" t="s">
        <v>494</v>
      </c>
      <c r="L207" s="7" t="s">
        <v>421</v>
      </c>
      <c r="M207" s="27"/>
    </row>
    <row r="208" spans="1:13" ht="135" customHeight="1" x14ac:dyDescent="0.25">
      <c r="A208" s="3">
        <v>206</v>
      </c>
      <c r="B208" s="30" t="s">
        <v>458</v>
      </c>
      <c r="C208" s="21" t="s">
        <v>495</v>
      </c>
      <c r="D208" s="32" t="s">
        <v>115</v>
      </c>
      <c r="E208" s="32" t="s">
        <v>193</v>
      </c>
      <c r="F208" s="5" t="s">
        <v>194</v>
      </c>
      <c r="G208" s="32" t="s">
        <v>195</v>
      </c>
      <c r="H208" s="5" t="s">
        <v>196</v>
      </c>
      <c r="I208" s="40">
        <v>1</v>
      </c>
      <c r="J208" s="7" t="s">
        <v>32</v>
      </c>
      <c r="K208" s="7" t="s">
        <v>197</v>
      </c>
      <c r="L208" s="7" t="s">
        <v>198</v>
      </c>
      <c r="M208" s="7" t="s">
        <v>199</v>
      </c>
    </row>
    <row r="209" spans="1:13" ht="240" customHeight="1" x14ac:dyDescent="0.25">
      <c r="A209" s="3">
        <v>207</v>
      </c>
      <c r="B209" s="30" t="s">
        <v>458</v>
      </c>
      <c r="C209" s="21" t="s">
        <v>495</v>
      </c>
      <c r="D209" s="32" t="s">
        <v>115</v>
      </c>
      <c r="E209" s="24" t="s">
        <v>181</v>
      </c>
      <c r="F209" s="7" t="s">
        <v>182</v>
      </c>
      <c r="G209" s="32" t="s">
        <v>183</v>
      </c>
      <c r="H209" s="5" t="s">
        <v>184</v>
      </c>
      <c r="I209" s="40">
        <v>1</v>
      </c>
      <c r="J209" s="7" t="s">
        <v>32</v>
      </c>
      <c r="K209" s="7" t="s">
        <v>185</v>
      </c>
      <c r="L209" s="7" t="s">
        <v>186</v>
      </c>
      <c r="M209" s="7" t="s">
        <v>187</v>
      </c>
    </row>
    <row r="210" spans="1:13" ht="258.75" customHeight="1" x14ac:dyDescent="0.25">
      <c r="A210" s="3">
        <v>208</v>
      </c>
      <c r="B210" s="30" t="s">
        <v>458</v>
      </c>
      <c r="C210" s="21" t="s">
        <v>495</v>
      </c>
      <c r="D210" s="32" t="s">
        <v>115</v>
      </c>
      <c r="E210" s="34" t="s">
        <v>218</v>
      </c>
      <c r="F210" s="7" t="s">
        <v>219</v>
      </c>
      <c r="G210" s="32" t="s">
        <v>220</v>
      </c>
      <c r="H210" s="5" t="s">
        <v>221</v>
      </c>
      <c r="I210" s="40">
        <v>1</v>
      </c>
      <c r="J210" s="7" t="s">
        <v>222</v>
      </c>
      <c r="K210" s="7" t="s">
        <v>223</v>
      </c>
      <c r="L210" s="7" t="s">
        <v>224</v>
      </c>
      <c r="M210" s="7" t="s">
        <v>225</v>
      </c>
    </row>
    <row r="211" spans="1:13" ht="130.5" customHeight="1" x14ac:dyDescent="0.25">
      <c r="A211" s="3">
        <v>209</v>
      </c>
      <c r="B211" s="30" t="s">
        <v>458</v>
      </c>
      <c r="C211" s="21" t="s">
        <v>495</v>
      </c>
      <c r="D211" s="32" t="s">
        <v>115</v>
      </c>
      <c r="E211" s="32" t="s">
        <v>63</v>
      </c>
      <c r="F211" s="7" t="s">
        <v>64</v>
      </c>
      <c r="G211" s="32" t="s">
        <v>65</v>
      </c>
      <c r="H211" s="5" t="s">
        <v>66</v>
      </c>
      <c r="I211" s="40">
        <v>1</v>
      </c>
      <c r="J211" s="7" t="s">
        <v>40</v>
      </c>
      <c r="K211" s="7" t="s">
        <v>494</v>
      </c>
      <c r="L211" s="7" t="s">
        <v>421</v>
      </c>
      <c r="M211" s="27"/>
    </row>
    <row r="212" spans="1:13" ht="245.25" customHeight="1" x14ac:dyDescent="0.25">
      <c r="A212" s="3">
        <v>210</v>
      </c>
      <c r="B212" s="30" t="s">
        <v>458</v>
      </c>
      <c r="C212" s="7" t="s">
        <v>496</v>
      </c>
      <c r="D212" s="32" t="s">
        <v>204</v>
      </c>
      <c r="E212" s="24" t="s">
        <v>181</v>
      </c>
      <c r="F212" s="7" t="s">
        <v>182</v>
      </c>
      <c r="G212" s="32" t="s">
        <v>183</v>
      </c>
      <c r="H212" s="5" t="s">
        <v>184</v>
      </c>
      <c r="I212" s="40">
        <v>1</v>
      </c>
      <c r="J212" s="7" t="s">
        <v>32</v>
      </c>
      <c r="K212" s="7" t="s">
        <v>185</v>
      </c>
      <c r="L212" s="7" t="s">
        <v>186</v>
      </c>
      <c r="M212" s="7" t="s">
        <v>187</v>
      </c>
    </row>
    <row r="213" spans="1:13" ht="177.75" customHeight="1" x14ac:dyDescent="0.25">
      <c r="A213" s="3">
        <v>211</v>
      </c>
      <c r="B213" s="30" t="s">
        <v>458</v>
      </c>
      <c r="C213" s="7" t="s">
        <v>496</v>
      </c>
      <c r="D213" s="32" t="s">
        <v>204</v>
      </c>
      <c r="E213" s="41" t="s">
        <v>218</v>
      </c>
      <c r="F213" s="7" t="s">
        <v>219</v>
      </c>
      <c r="G213" s="32" t="s">
        <v>220</v>
      </c>
      <c r="H213" s="5" t="s">
        <v>221</v>
      </c>
      <c r="I213" s="40">
        <v>2</v>
      </c>
      <c r="J213" s="7" t="s">
        <v>222</v>
      </c>
      <c r="K213" s="7" t="s">
        <v>223</v>
      </c>
      <c r="L213" s="7" t="s">
        <v>224</v>
      </c>
      <c r="M213" s="7" t="s">
        <v>225</v>
      </c>
    </row>
    <row r="214" spans="1:13" ht="206.25" customHeight="1" x14ac:dyDescent="0.25">
      <c r="A214" s="3">
        <v>212</v>
      </c>
      <c r="B214" s="30" t="s">
        <v>458</v>
      </c>
      <c r="C214" s="7" t="s">
        <v>496</v>
      </c>
      <c r="D214" s="32" t="s">
        <v>204</v>
      </c>
      <c r="E214" s="34" t="s">
        <v>193</v>
      </c>
      <c r="F214" s="5" t="s">
        <v>194</v>
      </c>
      <c r="G214" s="32" t="s">
        <v>195</v>
      </c>
      <c r="H214" s="5" t="s">
        <v>196</v>
      </c>
      <c r="I214" s="40">
        <v>3</v>
      </c>
      <c r="J214" s="7" t="s">
        <v>32</v>
      </c>
      <c r="K214" s="7" t="s">
        <v>197</v>
      </c>
      <c r="L214" s="7" t="s">
        <v>198</v>
      </c>
      <c r="M214" s="7" t="s">
        <v>199</v>
      </c>
    </row>
    <row r="215" spans="1:13" ht="137.25" customHeight="1" x14ac:dyDescent="0.25">
      <c r="A215" s="3">
        <v>213</v>
      </c>
      <c r="B215" s="30" t="s">
        <v>458</v>
      </c>
      <c r="C215" s="7" t="s">
        <v>496</v>
      </c>
      <c r="D215" s="32" t="s">
        <v>204</v>
      </c>
      <c r="E215" s="32" t="s">
        <v>164</v>
      </c>
      <c r="F215" s="7" t="s">
        <v>165</v>
      </c>
      <c r="G215" s="32" t="s">
        <v>166</v>
      </c>
      <c r="H215" s="10" t="s">
        <v>167</v>
      </c>
      <c r="I215" s="40">
        <v>1</v>
      </c>
      <c r="J215" s="7" t="s">
        <v>40</v>
      </c>
      <c r="K215" s="7" t="s">
        <v>168</v>
      </c>
      <c r="L215" s="7" t="s">
        <v>68</v>
      </c>
      <c r="M215" s="27"/>
    </row>
    <row r="216" spans="1:13" ht="245.25" customHeight="1" x14ac:dyDescent="0.25">
      <c r="A216" s="3">
        <v>214</v>
      </c>
      <c r="B216" s="30" t="s">
        <v>458</v>
      </c>
      <c r="C216" s="7" t="s">
        <v>497</v>
      </c>
      <c r="D216" s="32" t="s">
        <v>113</v>
      </c>
      <c r="E216" s="32" t="s">
        <v>498</v>
      </c>
      <c r="F216" s="7" t="s">
        <v>499</v>
      </c>
      <c r="G216" s="32" t="s">
        <v>190</v>
      </c>
      <c r="H216" s="10" t="s">
        <v>191</v>
      </c>
      <c r="I216" s="40">
        <v>8</v>
      </c>
      <c r="J216" s="14" t="s">
        <v>500</v>
      </c>
      <c r="K216" s="7"/>
      <c r="L216" s="7"/>
      <c r="M216" s="27" t="s">
        <v>501</v>
      </c>
    </row>
    <row r="217" spans="1:13" ht="264.75" customHeight="1" x14ac:dyDescent="0.25">
      <c r="A217" s="3">
        <v>215</v>
      </c>
      <c r="B217" s="30" t="s">
        <v>458</v>
      </c>
      <c r="C217" s="7" t="s">
        <v>502</v>
      </c>
      <c r="D217" s="32" t="s">
        <v>113</v>
      </c>
      <c r="E217" s="31" t="s">
        <v>218</v>
      </c>
      <c r="F217" s="7" t="s">
        <v>219</v>
      </c>
      <c r="G217" s="31" t="s">
        <v>220</v>
      </c>
      <c r="H217" s="5" t="s">
        <v>221</v>
      </c>
      <c r="I217" s="42">
        <v>3</v>
      </c>
      <c r="J217" s="7" t="s">
        <v>222</v>
      </c>
      <c r="K217" s="7" t="s">
        <v>223</v>
      </c>
      <c r="L217" s="7" t="s">
        <v>224</v>
      </c>
      <c r="M217" s="7" t="s">
        <v>225</v>
      </c>
    </row>
    <row r="218" spans="1:13" ht="221.25" customHeight="1" x14ac:dyDescent="0.25">
      <c r="A218" s="3">
        <v>216</v>
      </c>
      <c r="B218" s="30" t="s">
        <v>458</v>
      </c>
      <c r="C218" s="7" t="s">
        <v>502</v>
      </c>
      <c r="D218" s="32" t="s">
        <v>113</v>
      </c>
      <c r="E218" s="31" t="s">
        <v>206</v>
      </c>
      <c r="F218" s="7" t="s">
        <v>207</v>
      </c>
      <c r="G218" s="31" t="s">
        <v>208</v>
      </c>
      <c r="H218" s="5" t="s">
        <v>209</v>
      </c>
      <c r="I218" s="42">
        <v>1</v>
      </c>
      <c r="J218" s="7" t="s">
        <v>32</v>
      </c>
      <c r="K218" s="7" t="s">
        <v>210</v>
      </c>
      <c r="L218" s="7" t="s">
        <v>211</v>
      </c>
      <c r="M218" s="7" t="s">
        <v>212</v>
      </c>
    </row>
    <row r="219" spans="1:13" ht="224.25" customHeight="1" x14ac:dyDescent="0.25">
      <c r="A219" s="3">
        <v>217</v>
      </c>
      <c r="B219" s="30" t="s">
        <v>458</v>
      </c>
      <c r="C219" s="7" t="s">
        <v>502</v>
      </c>
      <c r="D219" s="32" t="s">
        <v>113</v>
      </c>
      <c r="E219" s="31" t="s">
        <v>164</v>
      </c>
      <c r="F219" s="7" t="s">
        <v>165</v>
      </c>
      <c r="G219" s="31" t="s">
        <v>166</v>
      </c>
      <c r="H219" s="10" t="s">
        <v>167</v>
      </c>
      <c r="I219" s="42">
        <v>4</v>
      </c>
      <c r="J219" s="7" t="s">
        <v>40</v>
      </c>
      <c r="K219" s="7" t="s">
        <v>168</v>
      </c>
      <c r="L219" s="7" t="s">
        <v>68</v>
      </c>
      <c r="M219" s="27"/>
    </row>
    <row r="220" spans="1:13" ht="174" customHeight="1" x14ac:dyDescent="0.25">
      <c r="A220" s="3">
        <v>218</v>
      </c>
      <c r="B220" s="30" t="s">
        <v>458</v>
      </c>
      <c r="C220" s="7" t="s">
        <v>502</v>
      </c>
      <c r="D220" s="32" t="s">
        <v>113</v>
      </c>
      <c r="E220" s="31" t="s">
        <v>267</v>
      </c>
      <c r="F220" s="7" t="s">
        <v>268</v>
      </c>
      <c r="G220" s="31" t="s">
        <v>269</v>
      </c>
      <c r="H220" s="5" t="s">
        <v>270</v>
      </c>
      <c r="I220" s="42">
        <v>1</v>
      </c>
      <c r="J220" s="7" t="s">
        <v>32</v>
      </c>
      <c r="K220" s="7" t="s">
        <v>271</v>
      </c>
      <c r="L220" s="7" t="s">
        <v>272</v>
      </c>
      <c r="M220" s="7" t="s">
        <v>273</v>
      </c>
    </row>
    <row r="221" spans="1:13" ht="132.75" customHeight="1" x14ac:dyDescent="0.25">
      <c r="A221" s="3">
        <v>219</v>
      </c>
      <c r="B221" s="30" t="s">
        <v>458</v>
      </c>
      <c r="C221" s="7" t="s">
        <v>502</v>
      </c>
      <c r="D221" s="32" t="s">
        <v>113</v>
      </c>
      <c r="E221" s="31" t="s">
        <v>503</v>
      </c>
      <c r="F221" s="43" t="s">
        <v>504</v>
      </c>
      <c r="G221" s="3" t="s">
        <v>505</v>
      </c>
      <c r="H221" s="10" t="s">
        <v>506</v>
      </c>
      <c r="I221" s="42">
        <v>1</v>
      </c>
      <c r="J221" s="7" t="s">
        <v>40</v>
      </c>
      <c r="K221" s="7" t="s">
        <v>507</v>
      </c>
      <c r="L221" s="7" t="s">
        <v>508</v>
      </c>
      <c r="M221" s="27"/>
    </row>
    <row r="222" spans="1:13" ht="192.75" customHeight="1" x14ac:dyDescent="0.25">
      <c r="A222" s="3">
        <v>220</v>
      </c>
      <c r="B222" s="30" t="s">
        <v>458</v>
      </c>
      <c r="C222" s="7" t="s">
        <v>502</v>
      </c>
      <c r="D222" s="32" t="s">
        <v>113</v>
      </c>
      <c r="E222" s="32" t="s">
        <v>311</v>
      </c>
      <c r="F222" s="7" t="s">
        <v>312</v>
      </c>
      <c r="G222" s="32" t="s">
        <v>509</v>
      </c>
      <c r="H222" s="5" t="s">
        <v>314</v>
      </c>
      <c r="I222" s="40">
        <v>1</v>
      </c>
      <c r="J222" s="7" t="s">
        <v>40</v>
      </c>
      <c r="K222" s="7" t="s">
        <v>315</v>
      </c>
      <c r="L222" s="7" t="s">
        <v>316</v>
      </c>
      <c r="M222" s="27"/>
    </row>
    <row r="223" spans="1:13" ht="280.5" customHeight="1" x14ac:dyDescent="0.25">
      <c r="A223" s="3">
        <v>221</v>
      </c>
      <c r="B223" s="30" t="s">
        <v>510</v>
      </c>
      <c r="C223" s="7" t="s">
        <v>511</v>
      </c>
      <c r="D223" s="32" t="s">
        <v>113</v>
      </c>
      <c r="E223" s="32" t="s">
        <v>436</v>
      </c>
      <c r="F223" s="7" t="s">
        <v>437</v>
      </c>
      <c r="G223" s="32" t="s">
        <v>438</v>
      </c>
      <c r="H223" s="5" t="s">
        <v>439</v>
      </c>
      <c r="I223" s="40">
        <v>1</v>
      </c>
      <c r="J223" s="7" t="s">
        <v>222</v>
      </c>
      <c r="K223" s="7" t="s">
        <v>440</v>
      </c>
      <c r="L223" s="7" t="s">
        <v>441</v>
      </c>
      <c r="M223" s="7" t="s">
        <v>442</v>
      </c>
    </row>
    <row r="224" spans="1:13" ht="224.25" customHeight="1" x14ac:dyDescent="0.25">
      <c r="A224" s="3">
        <v>222</v>
      </c>
      <c r="B224" s="30" t="s">
        <v>510</v>
      </c>
      <c r="C224" s="7" t="s">
        <v>511</v>
      </c>
      <c r="D224" s="32" t="s">
        <v>113</v>
      </c>
      <c r="E224" s="24" t="s">
        <v>364</v>
      </c>
      <c r="F224" s="7" t="s">
        <v>365</v>
      </c>
      <c r="G224" s="32" t="s">
        <v>366</v>
      </c>
      <c r="H224" s="5" t="s">
        <v>367</v>
      </c>
      <c r="I224" s="40">
        <v>1</v>
      </c>
      <c r="J224" s="7" t="s">
        <v>32</v>
      </c>
      <c r="K224" s="14" t="s">
        <v>512</v>
      </c>
      <c r="L224" s="7" t="s">
        <v>513</v>
      </c>
      <c r="M224" s="7" t="s">
        <v>370</v>
      </c>
    </row>
    <row r="225" spans="1:13" ht="224.25" customHeight="1" x14ac:dyDescent="0.25">
      <c r="A225" s="3">
        <v>223</v>
      </c>
      <c r="B225" s="30" t="s">
        <v>510</v>
      </c>
      <c r="C225" s="7" t="s">
        <v>514</v>
      </c>
      <c r="D225" s="32" t="s">
        <v>113</v>
      </c>
      <c r="E225" s="32" t="s">
        <v>436</v>
      </c>
      <c r="F225" s="7" t="s">
        <v>437</v>
      </c>
      <c r="G225" s="32" t="s">
        <v>438</v>
      </c>
      <c r="H225" s="5" t="s">
        <v>439</v>
      </c>
      <c r="I225" s="32">
        <v>1</v>
      </c>
      <c r="J225" s="7" t="s">
        <v>222</v>
      </c>
      <c r="K225" s="7" t="s">
        <v>440</v>
      </c>
      <c r="L225" s="7" t="s">
        <v>441</v>
      </c>
      <c r="M225" s="7" t="s">
        <v>442</v>
      </c>
    </row>
    <row r="226" spans="1:13" ht="39" customHeight="1" x14ac:dyDescent="0.25">
      <c r="A226" s="3">
        <v>224</v>
      </c>
      <c r="B226" s="30" t="s">
        <v>510</v>
      </c>
      <c r="C226" s="7" t="s">
        <v>514</v>
      </c>
      <c r="D226" s="32" t="s">
        <v>113</v>
      </c>
      <c r="E226" s="34" t="s">
        <v>460</v>
      </c>
      <c r="F226" s="7" t="s">
        <v>461</v>
      </c>
      <c r="G226" s="32" t="s">
        <v>462</v>
      </c>
      <c r="H226" s="37" t="s">
        <v>463</v>
      </c>
      <c r="I226" s="40">
        <v>1</v>
      </c>
      <c r="J226" s="7" t="s">
        <v>148</v>
      </c>
      <c r="K226" s="7"/>
      <c r="L226" s="7"/>
      <c r="M226" s="27"/>
    </row>
    <row r="227" spans="1:13" ht="204" customHeight="1" x14ac:dyDescent="0.25">
      <c r="A227" s="3">
        <v>225</v>
      </c>
      <c r="B227" s="30" t="s">
        <v>510</v>
      </c>
      <c r="C227" s="7" t="s">
        <v>514</v>
      </c>
      <c r="D227" s="32" t="s">
        <v>113</v>
      </c>
      <c r="E227" s="32" t="s">
        <v>144</v>
      </c>
      <c r="F227" s="21" t="s">
        <v>145</v>
      </c>
      <c r="G227" s="44" t="s">
        <v>146</v>
      </c>
      <c r="H227" s="5" t="s">
        <v>147</v>
      </c>
      <c r="I227" s="40">
        <v>1</v>
      </c>
      <c r="J227" s="7" t="s">
        <v>148</v>
      </c>
      <c r="K227" s="7"/>
      <c r="L227" s="7"/>
      <c r="M227" s="27"/>
    </row>
    <row r="228" spans="1:13" ht="327.75" customHeight="1" x14ac:dyDescent="0.25">
      <c r="A228" s="3">
        <v>226</v>
      </c>
      <c r="B228" s="30" t="s">
        <v>510</v>
      </c>
      <c r="C228" s="7" t="s">
        <v>515</v>
      </c>
      <c r="D228" s="32" t="s">
        <v>245</v>
      </c>
      <c r="E228" s="32" t="s">
        <v>226</v>
      </c>
      <c r="F228" s="7" t="s">
        <v>227</v>
      </c>
      <c r="G228" s="32" t="s">
        <v>228</v>
      </c>
      <c r="H228" s="5" t="s">
        <v>229</v>
      </c>
      <c r="I228" s="40">
        <v>1</v>
      </c>
      <c r="J228" s="7" t="s">
        <v>40</v>
      </c>
      <c r="K228" s="7" t="s">
        <v>230</v>
      </c>
      <c r="L228" s="7" t="s">
        <v>231</v>
      </c>
      <c r="M228" s="27"/>
    </row>
    <row r="229" spans="1:13" ht="93" customHeight="1" x14ac:dyDescent="0.25">
      <c r="A229" s="3">
        <v>227</v>
      </c>
      <c r="B229" s="30" t="s">
        <v>510</v>
      </c>
      <c r="C229" s="7" t="s">
        <v>515</v>
      </c>
      <c r="D229" s="32" t="s">
        <v>245</v>
      </c>
      <c r="E229" s="45" t="s">
        <v>81</v>
      </c>
      <c r="F229" s="7" t="s">
        <v>82</v>
      </c>
      <c r="G229" s="32" t="s">
        <v>83</v>
      </c>
      <c r="H229" s="5" t="s">
        <v>84</v>
      </c>
      <c r="I229" s="32">
        <v>1</v>
      </c>
      <c r="J229" s="7" t="s">
        <v>40</v>
      </c>
      <c r="K229" s="14" t="s">
        <v>85</v>
      </c>
      <c r="L229" s="7" t="s">
        <v>34</v>
      </c>
      <c r="M229" s="27"/>
    </row>
    <row r="230" spans="1:13" ht="39" customHeight="1" x14ac:dyDescent="0.25">
      <c r="A230" s="3">
        <v>228</v>
      </c>
      <c r="B230" s="30" t="s">
        <v>510</v>
      </c>
      <c r="C230" s="7" t="s">
        <v>516</v>
      </c>
      <c r="D230" s="32" t="s">
        <v>245</v>
      </c>
      <c r="E230" s="3" t="s">
        <v>498</v>
      </c>
      <c r="F230" s="7" t="s">
        <v>499</v>
      </c>
      <c r="G230" s="3" t="s">
        <v>190</v>
      </c>
      <c r="H230" s="5" t="s">
        <v>191</v>
      </c>
      <c r="I230" s="46">
        <v>1</v>
      </c>
      <c r="J230" s="14" t="s">
        <v>473</v>
      </c>
      <c r="K230" s="7"/>
      <c r="L230" s="7"/>
      <c r="M230" s="27"/>
    </row>
    <row r="231" spans="1:13" ht="243" customHeight="1" x14ac:dyDescent="0.25">
      <c r="A231" s="3">
        <v>229</v>
      </c>
      <c r="B231" s="30" t="s">
        <v>510</v>
      </c>
      <c r="C231" s="7" t="s">
        <v>516</v>
      </c>
      <c r="D231" s="32" t="s">
        <v>245</v>
      </c>
      <c r="E231" s="32" t="s">
        <v>144</v>
      </c>
      <c r="F231" s="21" t="s">
        <v>145</v>
      </c>
      <c r="G231" s="44" t="s">
        <v>146</v>
      </c>
      <c r="H231" s="5" t="s">
        <v>147</v>
      </c>
      <c r="I231" s="40">
        <v>2</v>
      </c>
      <c r="J231" s="7" t="s">
        <v>148</v>
      </c>
      <c r="K231" s="7"/>
      <c r="L231" s="7"/>
      <c r="M231" s="27"/>
    </row>
    <row r="232" spans="1:13" ht="298.5" customHeight="1" x14ac:dyDescent="0.25">
      <c r="A232" s="3">
        <v>230</v>
      </c>
      <c r="B232" s="30" t="s">
        <v>510</v>
      </c>
      <c r="C232" s="7" t="s">
        <v>517</v>
      </c>
      <c r="D232" s="32" t="s">
        <v>409</v>
      </c>
      <c r="E232" s="32" t="s">
        <v>218</v>
      </c>
      <c r="F232" s="7" t="s">
        <v>219</v>
      </c>
      <c r="G232" s="32" t="s">
        <v>220</v>
      </c>
      <c r="H232" s="5" t="s">
        <v>221</v>
      </c>
      <c r="I232" s="40">
        <v>2</v>
      </c>
      <c r="J232" s="7" t="s">
        <v>222</v>
      </c>
      <c r="K232" s="7" t="s">
        <v>223</v>
      </c>
      <c r="L232" s="7" t="s">
        <v>224</v>
      </c>
      <c r="M232" s="7" t="s">
        <v>225</v>
      </c>
    </row>
    <row r="233" spans="1:13" ht="312" customHeight="1" x14ac:dyDescent="0.25">
      <c r="A233" s="3">
        <v>231</v>
      </c>
      <c r="B233" s="30" t="s">
        <v>510</v>
      </c>
      <c r="C233" s="7" t="s">
        <v>517</v>
      </c>
      <c r="D233" s="32" t="s">
        <v>409</v>
      </c>
      <c r="E233" s="32" t="s">
        <v>232</v>
      </c>
      <c r="F233" s="7" t="s">
        <v>233</v>
      </c>
      <c r="G233" s="32" t="s">
        <v>234</v>
      </c>
      <c r="H233" s="5" t="s">
        <v>233</v>
      </c>
      <c r="I233" s="32">
        <v>1</v>
      </c>
      <c r="J233" s="7" t="s">
        <v>40</v>
      </c>
      <c r="K233" s="7" t="s">
        <v>235</v>
      </c>
      <c r="L233" s="7" t="s">
        <v>236</v>
      </c>
      <c r="M233" s="27"/>
    </row>
    <row r="234" spans="1:13" ht="123" customHeight="1" x14ac:dyDescent="0.25">
      <c r="A234" s="3">
        <v>232</v>
      </c>
      <c r="B234" s="30" t="s">
        <v>510</v>
      </c>
      <c r="C234" s="7" t="s">
        <v>517</v>
      </c>
      <c r="D234" s="32" t="s">
        <v>409</v>
      </c>
      <c r="E234" s="32" t="s">
        <v>386</v>
      </c>
      <c r="F234" s="7" t="s">
        <v>387</v>
      </c>
      <c r="G234" s="34" t="s">
        <v>388</v>
      </c>
      <c r="H234" s="5" t="s">
        <v>389</v>
      </c>
      <c r="I234" s="40">
        <v>3</v>
      </c>
      <c r="J234" s="7" t="s">
        <v>32</v>
      </c>
      <c r="K234" s="7" t="s">
        <v>390</v>
      </c>
      <c r="L234" s="7" t="s">
        <v>391</v>
      </c>
      <c r="M234" s="7" t="s">
        <v>392</v>
      </c>
    </row>
    <row r="235" spans="1:13" ht="300.75" customHeight="1" x14ac:dyDescent="0.25">
      <c r="A235" s="3">
        <v>233</v>
      </c>
      <c r="B235" s="30" t="s">
        <v>510</v>
      </c>
      <c r="C235" s="7" t="s">
        <v>517</v>
      </c>
      <c r="D235" s="32" t="s">
        <v>409</v>
      </c>
      <c r="E235" s="24" t="s">
        <v>181</v>
      </c>
      <c r="F235" s="7" t="s">
        <v>182</v>
      </c>
      <c r="G235" s="32" t="s">
        <v>183</v>
      </c>
      <c r="H235" s="5" t="s">
        <v>184</v>
      </c>
      <c r="I235" s="31">
        <v>1</v>
      </c>
      <c r="J235" s="7" t="s">
        <v>32</v>
      </c>
      <c r="K235" s="7" t="s">
        <v>185</v>
      </c>
      <c r="L235" s="7" t="s">
        <v>186</v>
      </c>
      <c r="M235" s="7" t="s">
        <v>187</v>
      </c>
    </row>
    <row r="236" spans="1:13" ht="180.75" customHeight="1" x14ac:dyDescent="0.25">
      <c r="A236" s="3">
        <v>234</v>
      </c>
      <c r="B236" s="47" t="s">
        <v>510</v>
      </c>
      <c r="C236" s="48" t="s">
        <v>518</v>
      </c>
      <c r="D236" s="32" t="s">
        <v>409</v>
      </c>
      <c r="E236" s="32" t="s">
        <v>232</v>
      </c>
      <c r="F236" s="7" t="s">
        <v>233</v>
      </c>
      <c r="G236" s="32" t="s">
        <v>234</v>
      </c>
      <c r="H236" s="5" t="s">
        <v>233</v>
      </c>
      <c r="I236" s="32">
        <v>1</v>
      </c>
      <c r="J236" s="7" t="s">
        <v>40</v>
      </c>
      <c r="K236" s="7" t="s">
        <v>235</v>
      </c>
      <c r="L236" s="7" t="s">
        <v>236</v>
      </c>
      <c r="M236" s="27"/>
    </row>
    <row r="237" spans="1:13" ht="251.25" customHeight="1" x14ac:dyDescent="0.25">
      <c r="A237" s="3">
        <v>235</v>
      </c>
      <c r="B237" s="47" t="s">
        <v>510</v>
      </c>
      <c r="C237" s="48" t="s">
        <v>518</v>
      </c>
      <c r="D237" s="32" t="s">
        <v>409</v>
      </c>
      <c r="E237" s="32" t="s">
        <v>123</v>
      </c>
      <c r="F237" s="7" t="s">
        <v>124</v>
      </c>
      <c r="G237" s="32" t="s">
        <v>519</v>
      </c>
      <c r="H237" s="5" t="s">
        <v>520</v>
      </c>
      <c r="I237" s="31">
        <v>1</v>
      </c>
      <c r="J237" s="7" t="s">
        <v>32</v>
      </c>
      <c r="K237" s="14" t="s">
        <v>521</v>
      </c>
      <c r="L237" s="7" t="s">
        <v>127</v>
      </c>
      <c r="M237" s="7" t="s">
        <v>522</v>
      </c>
    </row>
    <row r="238" spans="1:13" ht="324" customHeight="1" x14ac:dyDescent="0.25">
      <c r="A238" s="3">
        <v>236</v>
      </c>
      <c r="B238" s="47" t="s">
        <v>510</v>
      </c>
      <c r="C238" s="48" t="s">
        <v>518</v>
      </c>
      <c r="D238" s="32" t="s">
        <v>409</v>
      </c>
      <c r="E238" s="32" t="s">
        <v>164</v>
      </c>
      <c r="F238" s="7" t="s">
        <v>165</v>
      </c>
      <c r="G238" s="32" t="s">
        <v>65</v>
      </c>
      <c r="H238" s="5" t="s">
        <v>66</v>
      </c>
      <c r="I238" s="31">
        <v>1</v>
      </c>
      <c r="J238" s="7" t="s">
        <v>40</v>
      </c>
      <c r="K238" s="7" t="s">
        <v>494</v>
      </c>
      <c r="L238" s="7" t="s">
        <v>421</v>
      </c>
      <c r="M238" s="27"/>
    </row>
    <row r="239" spans="1:13" ht="299.25" x14ac:dyDescent="0.25">
      <c r="A239" s="3">
        <v>237</v>
      </c>
      <c r="B239" s="47" t="s">
        <v>510</v>
      </c>
      <c r="C239" s="48" t="s">
        <v>518</v>
      </c>
      <c r="D239" s="32" t="s">
        <v>409</v>
      </c>
      <c r="E239" s="32" t="s">
        <v>386</v>
      </c>
      <c r="F239" s="7" t="s">
        <v>387</v>
      </c>
      <c r="G239" s="31" t="s">
        <v>388</v>
      </c>
      <c r="H239" s="5" t="s">
        <v>389</v>
      </c>
      <c r="I239" s="49">
        <v>1</v>
      </c>
      <c r="J239" s="7" t="s">
        <v>32</v>
      </c>
      <c r="K239" s="7" t="s">
        <v>390</v>
      </c>
      <c r="L239" s="7" t="s">
        <v>391</v>
      </c>
      <c r="M239" s="7" t="s">
        <v>392</v>
      </c>
    </row>
    <row r="240" spans="1:13" ht="313.5" customHeight="1" x14ac:dyDescent="0.25">
      <c r="A240" s="3">
        <v>238</v>
      </c>
      <c r="B240" s="50" t="s">
        <v>510</v>
      </c>
      <c r="C240" s="51" t="s">
        <v>518</v>
      </c>
      <c r="D240" s="3" t="s">
        <v>409</v>
      </c>
      <c r="E240" s="52" t="s">
        <v>36</v>
      </c>
      <c r="F240" s="5" t="s">
        <v>37</v>
      </c>
      <c r="G240" s="3" t="s">
        <v>38</v>
      </c>
      <c r="H240" s="5" t="s">
        <v>39</v>
      </c>
      <c r="I240" s="28">
        <v>1</v>
      </c>
      <c r="J240" s="7" t="s">
        <v>40</v>
      </c>
      <c r="K240" s="7" t="s">
        <v>523</v>
      </c>
      <c r="L240" s="7" t="s">
        <v>374</v>
      </c>
      <c r="M240" s="27"/>
    </row>
    <row r="241" spans="1:13" ht="201.75" customHeight="1" x14ac:dyDescent="0.25">
      <c r="A241" s="3">
        <v>239</v>
      </c>
      <c r="B241" s="30" t="s">
        <v>510</v>
      </c>
      <c r="C241" s="7" t="s">
        <v>524</v>
      </c>
      <c r="D241" s="32" t="s">
        <v>409</v>
      </c>
      <c r="E241" s="32" t="s">
        <v>232</v>
      </c>
      <c r="F241" s="7" t="s">
        <v>233</v>
      </c>
      <c r="G241" s="32" t="s">
        <v>234</v>
      </c>
      <c r="H241" s="5" t="s">
        <v>233</v>
      </c>
      <c r="I241" s="32">
        <v>1</v>
      </c>
      <c r="J241" s="7" t="s">
        <v>40</v>
      </c>
      <c r="K241" s="7" t="s">
        <v>235</v>
      </c>
      <c r="L241" s="7" t="s">
        <v>236</v>
      </c>
      <c r="M241" s="27"/>
    </row>
    <row r="242" spans="1:13" ht="83.25" customHeight="1" x14ac:dyDescent="0.25">
      <c r="A242" s="3">
        <v>240</v>
      </c>
      <c r="B242" s="30" t="s">
        <v>510</v>
      </c>
      <c r="C242" s="7" t="s">
        <v>524</v>
      </c>
      <c r="D242" s="32" t="s">
        <v>409</v>
      </c>
      <c r="E242" s="32" t="s">
        <v>325</v>
      </c>
      <c r="F242" s="7" t="s">
        <v>326</v>
      </c>
      <c r="G242" s="32" t="s">
        <v>327</v>
      </c>
      <c r="H242" s="5" t="s">
        <v>328</v>
      </c>
      <c r="I242" s="31">
        <v>1</v>
      </c>
      <c r="J242" s="7" t="s">
        <v>329</v>
      </c>
      <c r="K242" s="7" t="s">
        <v>330</v>
      </c>
      <c r="L242" s="7" t="s">
        <v>331</v>
      </c>
      <c r="M242" s="7" t="s">
        <v>332</v>
      </c>
    </row>
    <row r="243" spans="1:13" ht="46.5" customHeight="1" x14ac:dyDescent="0.25">
      <c r="A243" s="3">
        <v>241</v>
      </c>
      <c r="B243" s="30" t="s">
        <v>510</v>
      </c>
      <c r="C243" s="7" t="s">
        <v>524</v>
      </c>
      <c r="D243" s="32" t="s">
        <v>409</v>
      </c>
      <c r="E243" s="3" t="s">
        <v>498</v>
      </c>
      <c r="F243" s="7" t="s">
        <v>499</v>
      </c>
      <c r="G243" s="3" t="s">
        <v>190</v>
      </c>
      <c r="H243" s="5" t="s">
        <v>191</v>
      </c>
      <c r="I243" s="46">
        <v>1</v>
      </c>
      <c r="J243" s="14" t="s">
        <v>473</v>
      </c>
      <c r="K243" s="5"/>
      <c r="L243" s="7"/>
      <c r="M243" s="27"/>
    </row>
    <row r="244" spans="1:13" ht="327.75" customHeight="1" x14ac:dyDescent="0.25">
      <c r="A244" s="3">
        <v>242</v>
      </c>
      <c r="B244" s="4" t="s">
        <v>510</v>
      </c>
      <c r="C244" s="5" t="s">
        <v>524</v>
      </c>
      <c r="D244" s="3" t="s">
        <v>409</v>
      </c>
      <c r="E244" s="32" t="s">
        <v>144</v>
      </c>
      <c r="F244" s="21" t="s">
        <v>145</v>
      </c>
      <c r="G244" s="13" t="s">
        <v>146</v>
      </c>
      <c r="H244" s="5" t="s">
        <v>147</v>
      </c>
      <c r="I244" s="6">
        <v>3</v>
      </c>
      <c r="J244" s="7" t="s">
        <v>148</v>
      </c>
      <c r="K244" s="5"/>
      <c r="L244" s="5"/>
      <c r="M244" s="27"/>
    </row>
    <row r="245" spans="1:13" ht="315" customHeight="1" x14ac:dyDescent="0.25">
      <c r="A245" s="3">
        <v>243</v>
      </c>
      <c r="B245" s="30" t="s">
        <v>510</v>
      </c>
      <c r="C245" s="7" t="s">
        <v>525</v>
      </c>
      <c r="D245" s="32" t="s">
        <v>115</v>
      </c>
      <c r="E245" s="32" t="s">
        <v>76</v>
      </c>
      <c r="F245" s="7" t="s">
        <v>77</v>
      </c>
      <c r="G245" s="32" t="s">
        <v>78</v>
      </c>
      <c r="H245" s="5" t="s">
        <v>79</v>
      </c>
      <c r="I245" s="31">
        <v>1</v>
      </c>
      <c r="J245" s="7" t="s">
        <v>40</v>
      </c>
      <c r="K245" s="14" t="s">
        <v>80</v>
      </c>
      <c r="L245" s="7" t="s">
        <v>34</v>
      </c>
      <c r="M245" s="27"/>
    </row>
    <row r="246" spans="1:13" ht="293.25" customHeight="1" x14ac:dyDescent="0.25">
      <c r="A246" s="3">
        <v>244</v>
      </c>
      <c r="B246" s="30" t="s">
        <v>510</v>
      </c>
      <c r="C246" s="7" t="s">
        <v>525</v>
      </c>
      <c r="D246" s="32" t="s">
        <v>115</v>
      </c>
      <c r="E246" s="24" t="s">
        <v>36</v>
      </c>
      <c r="F246" s="7" t="s">
        <v>37</v>
      </c>
      <c r="G246" s="32" t="s">
        <v>38</v>
      </c>
      <c r="H246" s="5" t="s">
        <v>39</v>
      </c>
      <c r="I246" s="31">
        <v>1</v>
      </c>
      <c r="J246" s="7" t="s">
        <v>40</v>
      </c>
      <c r="K246" s="7" t="s">
        <v>523</v>
      </c>
      <c r="L246" s="7" t="s">
        <v>374</v>
      </c>
      <c r="M246" s="27"/>
    </row>
    <row r="247" spans="1:13" ht="132.75" customHeight="1" x14ac:dyDescent="0.25">
      <c r="A247" s="3">
        <v>245</v>
      </c>
      <c r="B247" s="30" t="s">
        <v>510</v>
      </c>
      <c r="C247" s="7" t="s">
        <v>525</v>
      </c>
      <c r="D247" s="32" t="s">
        <v>115</v>
      </c>
      <c r="E247" s="32" t="s">
        <v>232</v>
      </c>
      <c r="F247" s="7" t="s">
        <v>233</v>
      </c>
      <c r="G247" s="32" t="s">
        <v>234</v>
      </c>
      <c r="H247" s="5" t="s">
        <v>233</v>
      </c>
      <c r="I247" s="32">
        <v>1</v>
      </c>
      <c r="J247" s="7" t="s">
        <v>40</v>
      </c>
      <c r="K247" s="7" t="s">
        <v>235</v>
      </c>
      <c r="L247" s="7" t="s">
        <v>236</v>
      </c>
      <c r="M247" s="27"/>
    </row>
    <row r="248" spans="1:13" ht="156.75" customHeight="1" x14ac:dyDescent="0.25">
      <c r="A248" s="3">
        <v>246</v>
      </c>
      <c r="B248" s="53" t="s">
        <v>510</v>
      </c>
      <c r="C248" s="21" t="s">
        <v>526</v>
      </c>
      <c r="D248" s="32" t="s">
        <v>115</v>
      </c>
      <c r="E248" s="32" t="s">
        <v>527</v>
      </c>
      <c r="F248" s="7" t="s">
        <v>528</v>
      </c>
      <c r="G248" s="32" t="s">
        <v>529</v>
      </c>
      <c r="H248" s="5" t="s">
        <v>528</v>
      </c>
      <c r="I248" s="31">
        <v>1</v>
      </c>
      <c r="J248" s="7" t="s">
        <v>40</v>
      </c>
      <c r="K248" s="7" t="s">
        <v>530</v>
      </c>
      <c r="L248" s="7" t="s">
        <v>531</v>
      </c>
      <c r="M248" s="27"/>
    </row>
    <row r="249" spans="1:13" ht="127.5" customHeight="1" x14ac:dyDescent="0.25">
      <c r="A249" s="3">
        <v>247</v>
      </c>
      <c r="B249" s="53" t="s">
        <v>510</v>
      </c>
      <c r="C249" s="21" t="s">
        <v>526</v>
      </c>
      <c r="D249" s="32" t="s">
        <v>115</v>
      </c>
      <c r="E249" s="32" t="s">
        <v>532</v>
      </c>
      <c r="F249" s="7" t="s">
        <v>533</v>
      </c>
      <c r="G249" s="32" t="s">
        <v>534</v>
      </c>
      <c r="H249" s="5" t="s">
        <v>535</v>
      </c>
      <c r="I249" s="31">
        <v>1</v>
      </c>
      <c r="J249" s="7" t="s">
        <v>40</v>
      </c>
      <c r="K249" s="7" t="s">
        <v>536</v>
      </c>
      <c r="L249" s="7" t="s">
        <v>537</v>
      </c>
      <c r="M249" s="27"/>
    </row>
    <row r="250" spans="1:13" ht="159" customHeight="1" x14ac:dyDescent="0.25">
      <c r="A250" s="3">
        <v>248</v>
      </c>
      <c r="B250" s="53" t="s">
        <v>510</v>
      </c>
      <c r="C250" s="21" t="s">
        <v>526</v>
      </c>
      <c r="D250" s="32" t="s">
        <v>115</v>
      </c>
      <c r="E250" s="24" t="s">
        <v>538</v>
      </c>
      <c r="F250" s="7" t="s">
        <v>539</v>
      </c>
      <c r="G250" s="32" t="s">
        <v>540</v>
      </c>
      <c r="H250" s="5" t="s">
        <v>541</v>
      </c>
      <c r="I250" s="31">
        <v>1</v>
      </c>
      <c r="J250" s="7" t="s">
        <v>40</v>
      </c>
      <c r="K250" s="7" t="s">
        <v>542</v>
      </c>
      <c r="L250" s="7" t="s">
        <v>543</v>
      </c>
      <c r="M250" s="27"/>
    </row>
    <row r="251" spans="1:13" ht="306" customHeight="1" x14ac:dyDescent="0.25">
      <c r="A251" s="3">
        <v>249</v>
      </c>
      <c r="B251" s="53" t="s">
        <v>510</v>
      </c>
      <c r="C251" s="21" t="s">
        <v>526</v>
      </c>
      <c r="D251" s="32" t="s">
        <v>115</v>
      </c>
      <c r="E251" s="32" t="s">
        <v>544</v>
      </c>
      <c r="F251" s="21" t="s">
        <v>545</v>
      </c>
      <c r="G251" s="32" t="s">
        <v>546</v>
      </c>
      <c r="H251" s="37" t="s">
        <v>547</v>
      </c>
      <c r="I251" s="40">
        <v>1</v>
      </c>
      <c r="J251" s="7" t="s">
        <v>40</v>
      </c>
      <c r="K251" s="5" t="s">
        <v>548</v>
      </c>
      <c r="L251" s="5" t="s">
        <v>549</v>
      </c>
      <c r="M251" s="27"/>
    </row>
    <row r="252" spans="1:13" ht="173.25" customHeight="1" x14ac:dyDescent="0.25">
      <c r="A252" s="3">
        <v>250</v>
      </c>
      <c r="B252" s="53" t="s">
        <v>510</v>
      </c>
      <c r="C252" s="21" t="s">
        <v>526</v>
      </c>
      <c r="D252" s="32" t="s">
        <v>115</v>
      </c>
      <c r="E252" s="32" t="s">
        <v>232</v>
      </c>
      <c r="F252" s="7" t="s">
        <v>233</v>
      </c>
      <c r="G252" s="32" t="s">
        <v>234</v>
      </c>
      <c r="H252" s="5" t="s">
        <v>233</v>
      </c>
      <c r="I252" s="32">
        <v>1</v>
      </c>
      <c r="J252" s="7" t="s">
        <v>40</v>
      </c>
      <c r="K252" s="7" t="s">
        <v>235</v>
      </c>
      <c r="L252" s="7" t="s">
        <v>236</v>
      </c>
      <c r="M252" s="27"/>
    </row>
    <row r="253" spans="1:13" ht="135" customHeight="1" x14ac:dyDescent="0.25">
      <c r="A253" s="3">
        <v>251</v>
      </c>
      <c r="B253" s="30" t="s">
        <v>510</v>
      </c>
      <c r="C253" s="7" t="s">
        <v>550</v>
      </c>
      <c r="D253" s="32" t="s">
        <v>115</v>
      </c>
      <c r="E253" s="32" t="s">
        <v>123</v>
      </c>
      <c r="F253" s="7" t="s">
        <v>124</v>
      </c>
      <c r="G253" s="32" t="s">
        <v>519</v>
      </c>
      <c r="H253" s="5" t="s">
        <v>520</v>
      </c>
      <c r="I253" s="31">
        <v>1</v>
      </c>
      <c r="J253" s="7" t="s">
        <v>32</v>
      </c>
      <c r="K253" s="14" t="s">
        <v>521</v>
      </c>
      <c r="L253" s="7" t="s">
        <v>127</v>
      </c>
      <c r="M253" s="7" t="s">
        <v>522</v>
      </c>
    </row>
    <row r="254" spans="1:13" ht="363.75" customHeight="1" x14ac:dyDescent="0.25">
      <c r="A254" s="3">
        <v>252</v>
      </c>
      <c r="B254" s="30" t="s">
        <v>510</v>
      </c>
      <c r="C254" s="7" t="s">
        <v>550</v>
      </c>
      <c r="D254" s="32" t="s">
        <v>115</v>
      </c>
      <c r="E254" s="24" t="s">
        <v>181</v>
      </c>
      <c r="F254" s="7" t="s">
        <v>182</v>
      </c>
      <c r="G254" s="32" t="s">
        <v>183</v>
      </c>
      <c r="H254" s="5" t="s">
        <v>184</v>
      </c>
      <c r="I254" s="31">
        <v>1</v>
      </c>
      <c r="J254" s="7" t="s">
        <v>32</v>
      </c>
      <c r="K254" s="7" t="s">
        <v>185</v>
      </c>
      <c r="L254" s="7" t="s">
        <v>186</v>
      </c>
      <c r="M254" s="7" t="s">
        <v>187</v>
      </c>
    </row>
    <row r="255" spans="1:13" ht="253.5" customHeight="1" x14ac:dyDescent="0.25">
      <c r="A255" s="3">
        <v>253</v>
      </c>
      <c r="B255" s="30" t="s">
        <v>510</v>
      </c>
      <c r="C255" s="7" t="s">
        <v>550</v>
      </c>
      <c r="D255" s="32" t="s">
        <v>115</v>
      </c>
      <c r="E255" s="45" t="s">
        <v>238</v>
      </c>
      <c r="F255" s="7" t="s">
        <v>239</v>
      </c>
      <c r="G255" s="32" t="s">
        <v>240</v>
      </c>
      <c r="H255" s="5" t="s">
        <v>239</v>
      </c>
      <c r="I255" s="40">
        <v>1</v>
      </c>
      <c r="J255" s="7" t="s">
        <v>32</v>
      </c>
      <c r="K255" s="7" t="s">
        <v>241</v>
      </c>
      <c r="L255" s="7" t="s">
        <v>242</v>
      </c>
      <c r="M255" s="14" t="s">
        <v>243</v>
      </c>
    </row>
    <row r="256" spans="1:13" ht="293.25" customHeight="1" x14ac:dyDescent="0.25">
      <c r="A256" s="3">
        <v>254</v>
      </c>
      <c r="B256" s="30" t="s">
        <v>510</v>
      </c>
      <c r="C256" s="7" t="s">
        <v>550</v>
      </c>
      <c r="D256" s="32" t="s">
        <v>115</v>
      </c>
      <c r="E256" s="32" t="s">
        <v>63</v>
      </c>
      <c r="F256" s="7" t="s">
        <v>64</v>
      </c>
      <c r="G256" s="32" t="s">
        <v>65</v>
      </c>
      <c r="H256" s="5" t="s">
        <v>66</v>
      </c>
      <c r="I256" s="31">
        <v>1</v>
      </c>
      <c r="J256" s="7" t="s">
        <v>40</v>
      </c>
      <c r="K256" s="7" t="s">
        <v>494</v>
      </c>
      <c r="L256" s="7" t="s">
        <v>421</v>
      </c>
      <c r="M256" s="27"/>
    </row>
    <row r="257" spans="1:13" ht="293.25" customHeight="1" x14ac:dyDescent="0.25">
      <c r="A257" s="3">
        <v>255</v>
      </c>
      <c r="B257" s="30" t="s">
        <v>510</v>
      </c>
      <c r="C257" s="7" t="s">
        <v>550</v>
      </c>
      <c r="D257" s="32" t="s">
        <v>115</v>
      </c>
      <c r="E257" s="32" t="s">
        <v>232</v>
      </c>
      <c r="F257" s="7" t="s">
        <v>233</v>
      </c>
      <c r="G257" s="32" t="s">
        <v>234</v>
      </c>
      <c r="H257" s="5" t="s">
        <v>233</v>
      </c>
      <c r="I257" s="32">
        <v>1</v>
      </c>
      <c r="J257" s="7" t="s">
        <v>40</v>
      </c>
      <c r="K257" s="7" t="s">
        <v>235</v>
      </c>
      <c r="L257" s="7" t="s">
        <v>236</v>
      </c>
      <c r="M257" s="27"/>
    </row>
    <row r="258" spans="1:13" ht="85.5" customHeight="1" x14ac:dyDescent="0.25">
      <c r="A258" s="3">
        <v>256</v>
      </c>
      <c r="B258" s="30" t="s">
        <v>510</v>
      </c>
      <c r="C258" s="7" t="s">
        <v>550</v>
      </c>
      <c r="D258" s="32" t="s">
        <v>115</v>
      </c>
      <c r="E258" s="24" t="s">
        <v>400</v>
      </c>
      <c r="F258" s="7" t="s">
        <v>401</v>
      </c>
      <c r="G258" s="32" t="s">
        <v>402</v>
      </c>
      <c r="H258" s="5" t="s">
        <v>403</v>
      </c>
      <c r="I258" s="40">
        <v>2</v>
      </c>
      <c r="J258" s="7" t="s">
        <v>32</v>
      </c>
      <c r="K258" s="14" t="s">
        <v>404</v>
      </c>
      <c r="L258" s="14" t="s">
        <v>380</v>
      </c>
      <c r="M258" s="7" t="s">
        <v>405</v>
      </c>
    </row>
    <row r="259" spans="1:13" ht="288" customHeight="1" x14ac:dyDescent="0.25">
      <c r="A259" s="3">
        <v>257</v>
      </c>
      <c r="B259" s="53" t="s">
        <v>510</v>
      </c>
      <c r="C259" s="7" t="s">
        <v>551</v>
      </c>
      <c r="D259" s="32" t="s">
        <v>115</v>
      </c>
      <c r="E259" s="3" t="s">
        <v>498</v>
      </c>
      <c r="F259" s="7" t="s">
        <v>499</v>
      </c>
      <c r="G259" s="3" t="s">
        <v>190</v>
      </c>
      <c r="H259" s="5" t="s">
        <v>191</v>
      </c>
      <c r="I259" s="46">
        <v>4</v>
      </c>
      <c r="J259" s="14" t="s">
        <v>473</v>
      </c>
      <c r="K259" s="5"/>
      <c r="L259" s="7"/>
      <c r="M259" s="27"/>
    </row>
    <row r="260" spans="1:13" ht="183.75" customHeight="1" x14ac:dyDescent="0.25">
      <c r="A260" s="3">
        <v>258</v>
      </c>
      <c r="B260" s="30" t="s">
        <v>510</v>
      </c>
      <c r="C260" s="7" t="s">
        <v>552</v>
      </c>
      <c r="D260" s="32" t="s">
        <v>115</v>
      </c>
      <c r="E260" s="24" t="s">
        <v>364</v>
      </c>
      <c r="F260" s="7" t="s">
        <v>365</v>
      </c>
      <c r="G260" s="32" t="s">
        <v>366</v>
      </c>
      <c r="H260" s="5" t="s">
        <v>367</v>
      </c>
      <c r="I260" s="40">
        <v>1</v>
      </c>
      <c r="J260" s="7" t="s">
        <v>32</v>
      </c>
      <c r="K260" s="14" t="s">
        <v>512</v>
      </c>
      <c r="L260" s="7" t="s">
        <v>513</v>
      </c>
      <c r="M260" s="7" t="s">
        <v>370</v>
      </c>
    </row>
    <row r="261" spans="1:13" ht="374.25" customHeight="1" x14ac:dyDescent="0.25">
      <c r="A261" s="3">
        <v>259</v>
      </c>
      <c r="B261" s="30" t="s">
        <v>510</v>
      </c>
      <c r="C261" s="7" t="s">
        <v>552</v>
      </c>
      <c r="D261" s="32" t="s">
        <v>115</v>
      </c>
      <c r="E261" s="32" t="s">
        <v>123</v>
      </c>
      <c r="F261" s="7" t="s">
        <v>124</v>
      </c>
      <c r="G261" s="32" t="s">
        <v>519</v>
      </c>
      <c r="H261" s="5" t="s">
        <v>520</v>
      </c>
      <c r="I261" s="31">
        <v>1</v>
      </c>
      <c r="J261" s="7" t="s">
        <v>32</v>
      </c>
      <c r="K261" s="14" t="s">
        <v>521</v>
      </c>
      <c r="L261" s="7" t="s">
        <v>127</v>
      </c>
      <c r="M261" s="7" t="s">
        <v>522</v>
      </c>
    </row>
    <row r="262" spans="1:13" ht="331.5" customHeight="1" x14ac:dyDescent="0.25">
      <c r="A262" s="3">
        <v>260</v>
      </c>
      <c r="B262" s="30" t="s">
        <v>510</v>
      </c>
      <c r="C262" s="7" t="s">
        <v>552</v>
      </c>
      <c r="D262" s="32" t="s">
        <v>115</v>
      </c>
      <c r="E262" s="45" t="s">
        <v>238</v>
      </c>
      <c r="F262" s="7" t="s">
        <v>239</v>
      </c>
      <c r="G262" s="32" t="s">
        <v>240</v>
      </c>
      <c r="H262" s="5" t="s">
        <v>239</v>
      </c>
      <c r="I262" s="40">
        <v>2</v>
      </c>
      <c r="J262" s="7" t="s">
        <v>32</v>
      </c>
      <c r="K262" s="7" t="s">
        <v>241</v>
      </c>
      <c r="L262" s="7" t="s">
        <v>242</v>
      </c>
      <c r="M262" s="14" t="s">
        <v>243</v>
      </c>
    </row>
    <row r="263" spans="1:13" ht="297.75" customHeight="1" x14ac:dyDescent="0.25">
      <c r="A263" s="3">
        <v>261</v>
      </c>
      <c r="B263" s="30" t="s">
        <v>510</v>
      </c>
      <c r="C263" s="7" t="s">
        <v>552</v>
      </c>
      <c r="D263" s="32" t="s">
        <v>115</v>
      </c>
      <c r="E263" s="32" t="s">
        <v>386</v>
      </c>
      <c r="F263" s="7" t="s">
        <v>387</v>
      </c>
      <c r="G263" s="31" t="s">
        <v>388</v>
      </c>
      <c r="H263" s="5" t="s">
        <v>389</v>
      </c>
      <c r="I263" s="49">
        <v>3</v>
      </c>
      <c r="J263" s="7" t="s">
        <v>32</v>
      </c>
      <c r="K263" s="7" t="s">
        <v>390</v>
      </c>
      <c r="L263" s="7" t="s">
        <v>391</v>
      </c>
      <c r="M263" s="7" t="s">
        <v>392</v>
      </c>
    </row>
    <row r="264" spans="1:13" ht="409.6" customHeight="1" x14ac:dyDescent="0.25">
      <c r="A264" s="3">
        <v>262</v>
      </c>
      <c r="B264" s="30" t="s">
        <v>510</v>
      </c>
      <c r="C264" s="7" t="s">
        <v>553</v>
      </c>
      <c r="D264" s="32" t="s">
        <v>204</v>
      </c>
      <c r="E264" s="24" t="s">
        <v>364</v>
      </c>
      <c r="F264" s="7" t="s">
        <v>365</v>
      </c>
      <c r="G264" s="32" t="s">
        <v>366</v>
      </c>
      <c r="H264" s="5" t="s">
        <v>367</v>
      </c>
      <c r="I264" s="40">
        <v>1</v>
      </c>
      <c r="J264" s="7" t="s">
        <v>32</v>
      </c>
      <c r="K264" s="14" t="s">
        <v>512</v>
      </c>
      <c r="L264" s="7" t="s">
        <v>513</v>
      </c>
      <c r="M264" s="7" t="s">
        <v>370</v>
      </c>
    </row>
    <row r="265" spans="1:13" ht="183" customHeight="1" x14ac:dyDescent="0.25">
      <c r="A265" s="3">
        <v>263</v>
      </c>
      <c r="B265" s="30" t="s">
        <v>510</v>
      </c>
      <c r="C265" s="7" t="s">
        <v>553</v>
      </c>
      <c r="D265" s="32" t="s">
        <v>204</v>
      </c>
      <c r="E265" s="24" t="s">
        <v>400</v>
      </c>
      <c r="F265" s="7" t="s">
        <v>401</v>
      </c>
      <c r="G265" s="32" t="s">
        <v>402</v>
      </c>
      <c r="H265" s="5" t="s">
        <v>403</v>
      </c>
      <c r="I265" s="40">
        <v>1</v>
      </c>
      <c r="J265" s="7" t="s">
        <v>32</v>
      </c>
      <c r="K265" s="14" t="s">
        <v>404</v>
      </c>
      <c r="L265" s="14" t="s">
        <v>380</v>
      </c>
      <c r="M265" s="7" t="s">
        <v>405</v>
      </c>
    </row>
    <row r="266" spans="1:13" ht="303.75" customHeight="1" x14ac:dyDescent="0.25">
      <c r="A266" s="3">
        <v>264</v>
      </c>
      <c r="B266" s="30" t="s">
        <v>510</v>
      </c>
      <c r="C266" s="7" t="s">
        <v>553</v>
      </c>
      <c r="D266" s="32" t="s">
        <v>204</v>
      </c>
      <c r="E266" s="32" t="s">
        <v>123</v>
      </c>
      <c r="F266" s="7" t="s">
        <v>124</v>
      </c>
      <c r="G266" s="32" t="s">
        <v>519</v>
      </c>
      <c r="H266" s="5" t="s">
        <v>520</v>
      </c>
      <c r="I266" s="31">
        <v>1</v>
      </c>
      <c r="J266" s="7" t="s">
        <v>32</v>
      </c>
      <c r="K266" s="14" t="s">
        <v>521</v>
      </c>
      <c r="L266" s="7" t="s">
        <v>127</v>
      </c>
      <c r="M266" s="7" t="s">
        <v>522</v>
      </c>
    </row>
    <row r="267" spans="1:13" ht="366.75" customHeight="1" x14ac:dyDescent="0.25">
      <c r="A267" s="3">
        <v>265</v>
      </c>
      <c r="B267" s="30" t="s">
        <v>510</v>
      </c>
      <c r="C267" s="7" t="s">
        <v>553</v>
      </c>
      <c r="D267" s="32" t="s">
        <v>204</v>
      </c>
      <c r="E267" s="32" t="s">
        <v>232</v>
      </c>
      <c r="F267" s="7" t="s">
        <v>233</v>
      </c>
      <c r="G267" s="32" t="s">
        <v>234</v>
      </c>
      <c r="H267" s="5" t="s">
        <v>233</v>
      </c>
      <c r="I267" s="32">
        <v>1</v>
      </c>
      <c r="J267" s="7" t="s">
        <v>40</v>
      </c>
      <c r="K267" s="7" t="s">
        <v>235</v>
      </c>
      <c r="L267" s="7" t="s">
        <v>236</v>
      </c>
      <c r="M267" s="27"/>
    </row>
    <row r="268" spans="1:13" ht="316.5" customHeight="1" x14ac:dyDescent="0.25">
      <c r="A268" s="3">
        <v>266</v>
      </c>
      <c r="B268" s="30" t="s">
        <v>510</v>
      </c>
      <c r="C268" s="7" t="s">
        <v>553</v>
      </c>
      <c r="D268" s="32" t="s">
        <v>204</v>
      </c>
      <c r="E268" s="45" t="s">
        <v>238</v>
      </c>
      <c r="F268" s="7" t="s">
        <v>239</v>
      </c>
      <c r="G268" s="32" t="s">
        <v>240</v>
      </c>
      <c r="H268" s="5" t="s">
        <v>239</v>
      </c>
      <c r="I268" s="40">
        <v>1</v>
      </c>
      <c r="J268" s="7" t="s">
        <v>32</v>
      </c>
      <c r="K268" s="7" t="s">
        <v>241</v>
      </c>
      <c r="L268" s="7" t="s">
        <v>242</v>
      </c>
      <c r="M268" s="14" t="s">
        <v>243</v>
      </c>
    </row>
    <row r="269" spans="1:13" ht="243" customHeight="1" x14ac:dyDescent="0.25">
      <c r="A269" s="3">
        <v>267</v>
      </c>
      <c r="B269" s="30" t="s">
        <v>510</v>
      </c>
      <c r="C269" s="7" t="s">
        <v>553</v>
      </c>
      <c r="D269" s="32" t="s">
        <v>204</v>
      </c>
      <c r="E269" s="32" t="s">
        <v>386</v>
      </c>
      <c r="F269" s="7" t="s">
        <v>387</v>
      </c>
      <c r="G269" s="31" t="s">
        <v>388</v>
      </c>
      <c r="H269" s="5" t="s">
        <v>389</v>
      </c>
      <c r="I269" s="49">
        <v>1</v>
      </c>
      <c r="J269" s="7" t="s">
        <v>32</v>
      </c>
      <c r="K269" s="7" t="s">
        <v>390</v>
      </c>
      <c r="L269" s="7" t="s">
        <v>391</v>
      </c>
      <c r="M269" s="7" t="s">
        <v>392</v>
      </c>
    </row>
    <row r="270" spans="1:13" ht="39" customHeight="1" x14ac:dyDescent="0.25">
      <c r="A270" s="3">
        <v>268</v>
      </c>
      <c r="B270" s="30" t="s">
        <v>510</v>
      </c>
      <c r="C270" s="7" t="s">
        <v>553</v>
      </c>
      <c r="D270" s="32" t="s">
        <v>204</v>
      </c>
      <c r="E270" s="32" t="s">
        <v>218</v>
      </c>
      <c r="F270" s="7" t="s">
        <v>219</v>
      </c>
      <c r="G270" s="32" t="s">
        <v>220</v>
      </c>
      <c r="H270" s="5" t="s">
        <v>221</v>
      </c>
      <c r="I270" s="40">
        <v>1</v>
      </c>
      <c r="J270" s="7" t="s">
        <v>222</v>
      </c>
      <c r="K270" s="7" t="s">
        <v>223</v>
      </c>
      <c r="L270" s="7" t="s">
        <v>224</v>
      </c>
      <c r="M270" s="7" t="s">
        <v>225</v>
      </c>
    </row>
    <row r="271" spans="1:13" ht="142.5" customHeight="1" x14ac:dyDescent="0.25">
      <c r="A271" s="3">
        <v>269</v>
      </c>
      <c r="B271" s="4" t="s">
        <v>510</v>
      </c>
      <c r="C271" s="5" t="s">
        <v>554</v>
      </c>
      <c r="D271" s="3" t="s">
        <v>204</v>
      </c>
      <c r="E271" s="32" t="s">
        <v>144</v>
      </c>
      <c r="F271" s="21" t="s">
        <v>145</v>
      </c>
      <c r="G271" s="13" t="s">
        <v>146</v>
      </c>
      <c r="H271" s="5" t="s">
        <v>147</v>
      </c>
      <c r="I271" s="6">
        <v>4</v>
      </c>
      <c r="J271" s="7" t="s">
        <v>148</v>
      </c>
      <c r="K271" s="5"/>
      <c r="L271" s="5"/>
      <c r="M271" s="27"/>
    </row>
    <row r="272" spans="1:13" ht="182.25" customHeight="1" x14ac:dyDescent="0.25">
      <c r="A272" s="3">
        <v>270</v>
      </c>
      <c r="B272" s="30" t="s">
        <v>510</v>
      </c>
      <c r="C272" s="7" t="s">
        <v>555</v>
      </c>
      <c r="D272" s="32" t="s">
        <v>204</v>
      </c>
      <c r="E272" s="24" t="s">
        <v>181</v>
      </c>
      <c r="F272" s="7" t="s">
        <v>182</v>
      </c>
      <c r="G272" s="32" t="s">
        <v>183</v>
      </c>
      <c r="H272" s="5" t="s">
        <v>184</v>
      </c>
      <c r="I272" s="31">
        <v>2</v>
      </c>
      <c r="J272" s="7" t="s">
        <v>32</v>
      </c>
      <c r="K272" s="7" t="s">
        <v>185</v>
      </c>
      <c r="L272" s="7" t="s">
        <v>186</v>
      </c>
      <c r="M272" s="7" t="s">
        <v>187</v>
      </c>
    </row>
    <row r="273" spans="1:13" ht="318" customHeight="1" x14ac:dyDescent="0.25">
      <c r="A273" s="3">
        <v>271</v>
      </c>
      <c r="B273" s="30" t="s">
        <v>510</v>
      </c>
      <c r="C273" s="7" t="s">
        <v>555</v>
      </c>
      <c r="D273" s="32" t="s">
        <v>204</v>
      </c>
      <c r="E273" s="31" t="s">
        <v>556</v>
      </c>
      <c r="F273" s="7" t="s">
        <v>557</v>
      </c>
      <c r="G273" s="32" t="s">
        <v>558</v>
      </c>
      <c r="H273" s="10" t="s">
        <v>559</v>
      </c>
      <c r="I273" s="31">
        <v>1</v>
      </c>
      <c r="J273" s="7" t="s">
        <v>32</v>
      </c>
      <c r="K273" s="7" t="s">
        <v>560</v>
      </c>
      <c r="L273" s="7" t="s">
        <v>561</v>
      </c>
      <c r="M273" s="7" t="s">
        <v>562</v>
      </c>
    </row>
    <row r="274" spans="1:13" ht="369" customHeight="1" x14ac:dyDescent="0.25">
      <c r="A274" s="3">
        <v>272</v>
      </c>
      <c r="B274" s="30" t="s">
        <v>510</v>
      </c>
      <c r="C274" s="7" t="s">
        <v>555</v>
      </c>
      <c r="D274" s="32" t="s">
        <v>204</v>
      </c>
      <c r="E274" s="32" t="s">
        <v>386</v>
      </c>
      <c r="F274" s="7" t="s">
        <v>387</v>
      </c>
      <c r="G274" s="32" t="s">
        <v>388</v>
      </c>
      <c r="H274" s="5" t="s">
        <v>389</v>
      </c>
      <c r="I274" s="31">
        <v>2</v>
      </c>
      <c r="J274" s="7" t="s">
        <v>32</v>
      </c>
      <c r="K274" s="7" t="s">
        <v>390</v>
      </c>
      <c r="L274" s="7" t="s">
        <v>391</v>
      </c>
      <c r="M274" s="7" t="s">
        <v>392</v>
      </c>
    </row>
    <row r="275" spans="1:13" ht="219" customHeight="1" x14ac:dyDescent="0.25">
      <c r="A275" s="3">
        <v>273</v>
      </c>
      <c r="B275" s="30" t="s">
        <v>510</v>
      </c>
      <c r="C275" s="7" t="s">
        <v>555</v>
      </c>
      <c r="D275" s="32" t="s">
        <v>204</v>
      </c>
      <c r="E275" s="45" t="s">
        <v>238</v>
      </c>
      <c r="F275" s="7" t="s">
        <v>239</v>
      </c>
      <c r="G275" s="32" t="s">
        <v>240</v>
      </c>
      <c r="H275" s="5" t="s">
        <v>239</v>
      </c>
      <c r="I275" s="40">
        <v>1</v>
      </c>
      <c r="J275" s="7" t="s">
        <v>32</v>
      </c>
      <c r="K275" s="7" t="s">
        <v>241</v>
      </c>
      <c r="L275" s="7" t="s">
        <v>242</v>
      </c>
      <c r="M275" s="14" t="s">
        <v>243</v>
      </c>
    </row>
    <row r="276" spans="1:13" ht="78" customHeight="1" x14ac:dyDescent="0.25">
      <c r="A276" s="3">
        <v>274</v>
      </c>
      <c r="B276" s="30" t="s">
        <v>510</v>
      </c>
      <c r="C276" s="7" t="s">
        <v>563</v>
      </c>
      <c r="D276" s="32" t="s">
        <v>204</v>
      </c>
      <c r="E276" s="24" t="s">
        <v>422</v>
      </c>
      <c r="F276" s="5" t="s">
        <v>423</v>
      </c>
      <c r="G276" s="32" t="s">
        <v>424</v>
      </c>
      <c r="H276" s="5" t="s">
        <v>425</v>
      </c>
      <c r="I276" s="31">
        <v>1</v>
      </c>
      <c r="J276" s="7" t="s">
        <v>32</v>
      </c>
      <c r="K276" s="7" t="s">
        <v>426</v>
      </c>
      <c r="L276" s="7" t="s">
        <v>427</v>
      </c>
      <c r="M276" s="7" t="s">
        <v>428</v>
      </c>
    </row>
    <row r="277" spans="1:13" ht="85.5" customHeight="1" x14ac:dyDescent="0.25">
      <c r="A277" s="3">
        <v>275</v>
      </c>
      <c r="B277" s="30" t="s">
        <v>510</v>
      </c>
      <c r="C277" s="7" t="s">
        <v>563</v>
      </c>
      <c r="D277" s="32" t="s">
        <v>204</v>
      </c>
      <c r="E277" s="3" t="s">
        <v>498</v>
      </c>
      <c r="F277" s="7" t="s">
        <v>499</v>
      </c>
      <c r="G277" s="3" t="s">
        <v>190</v>
      </c>
      <c r="H277" s="5" t="s">
        <v>191</v>
      </c>
      <c r="I277" s="46">
        <v>3</v>
      </c>
      <c r="J277" s="14" t="s">
        <v>473</v>
      </c>
      <c r="K277" s="7"/>
      <c r="L277" s="7"/>
      <c r="M277" s="27"/>
    </row>
    <row r="278" spans="1:13" ht="48.75" customHeight="1" x14ac:dyDescent="0.25">
      <c r="A278" s="3">
        <v>276</v>
      </c>
      <c r="B278" s="30" t="s">
        <v>510</v>
      </c>
      <c r="C278" s="7" t="s">
        <v>564</v>
      </c>
      <c r="D278" s="32" t="s">
        <v>457</v>
      </c>
      <c r="E278" s="3" t="s">
        <v>498</v>
      </c>
      <c r="F278" s="7" t="s">
        <v>499</v>
      </c>
      <c r="G278" s="3" t="s">
        <v>190</v>
      </c>
      <c r="H278" s="5" t="s">
        <v>191</v>
      </c>
      <c r="I278" s="46">
        <v>3</v>
      </c>
      <c r="J278" s="14" t="s">
        <v>473</v>
      </c>
      <c r="K278" s="7"/>
      <c r="L278" s="7"/>
      <c r="M278" s="27"/>
    </row>
    <row r="279" spans="1:13" ht="249" customHeight="1" x14ac:dyDescent="0.25">
      <c r="A279" s="3">
        <v>277</v>
      </c>
      <c r="B279" s="30" t="s">
        <v>510</v>
      </c>
      <c r="C279" s="7" t="s">
        <v>564</v>
      </c>
      <c r="D279" s="32" t="s">
        <v>457</v>
      </c>
      <c r="E279" s="32" t="s">
        <v>144</v>
      </c>
      <c r="F279" s="21" t="s">
        <v>145</v>
      </c>
      <c r="G279" s="32" t="s">
        <v>146</v>
      </c>
      <c r="H279" s="5" t="s">
        <v>147</v>
      </c>
      <c r="I279" s="40">
        <v>3</v>
      </c>
      <c r="J279" s="7" t="s">
        <v>148</v>
      </c>
      <c r="K279" s="7"/>
      <c r="L279" s="7"/>
      <c r="M279" s="27"/>
    </row>
    <row r="280" spans="1:13" ht="138" customHeight="1" x14ac:dyDescent="0.25">
      <c r="A280" s="3">
        <v>278</v>
      </c>
      <c r="B280" s="30" t="s">
        <v>510</v>
      </c>
      <c r="C280" s="7" t="s">
        <v>564</v>
      </c>
      <c r="D280" s="32" t="s">
        <v>457</v>
      </c>
      <c r="E280" s="32" t="s">
        <v>164</v>
      </c>
      <c r="F280" s="7" t="s">
        <v>165</v>
      </c>
      <c r="G280" s="32" t="s">
        <v>65</v>
      </c>
      <c r="H280" s="5" t="s">
        <v>66</v>
      </c>
      <c r="I280" s="31">
        <v>1</v>
      </c>
      <c r="J280" s="7" t="s">
        <v>40</v>
      </c>
      <c r="K280" s="7" t="s">
        <v>494</v>
      </c>
      <c r="L280" s="7" t="s">
        <v>421</v>
      </c>
      <c r="M280" s="27"/>
    </row>
    <row r="281" spans="1:13" ht="165.75" customHeight="1" x14ac:dyDescent="0.25">
      <c r="A281" s="3">
        <v>279</v>
      </c>
      <c r="B281" s="30" t="s">
        <v>510</v>
      </c>
      <c r="C281" s="7" t="s">
        <v>565</v>
      </c>
      <c r="D281" s="32" t="s">
        <v>457</v>
      </c>
      <c r="E281" s="24" t="s">
        <v>181</v>
      </c>
      <c r="F281" s="7" t="s">
        <v>182</v>
      </c>
      <c r="G281" s="32" t="s">
        <v>183</v>
      </c>
      <c r="H281" s="5" t="s">
        <v>184</v>
      </c>
      <c r="I281" s="31">
        <v>1</v>
      </c>
      <c r="J281" s="7" t="s">
        <v>32</v>
      </c>
      <c r="K281" s="7" t="s">
        <v>185</v>
      </c>
      <c r="L281" s="7" t="s">
        <v>186</v>
      </c>
      <c r="M281" s="7" t="s">
        <v>187</v>
      </c>
    </row>
    <row r="282" spans="1:13" ht="177" customHeight="1" x14ac:dyDescent="0.25">
      <c r="A282" s="3">
        <v>280</v>
      </c>
      <c r="B282" s="30" t="s">
        <v>510</v>
      </c>
      <c r="C282" s="7" t="s">
        <v>565</v>
      </c>
      <c r="D282" s="32" t="s">
        <v>457</v>
      </c>
      <c r="E282" s="32" t="s">
        <v>123</v>
      </c>
      <c r="F282" s="7" t="s">
        <v>124</v>
      </c>
      <c r="G282" s="32" t="s">
        <v>519</v>
      </c>
      <c r="H282" s="5" t="s">
        <v>520</v>
      </c>
      <c r="I282" s="31">
        <v>1</v>
      </c>
      <c r="J282" s="7" t="s">
        <v>32</v>
      </c>
      <c r="K282" s="14" t="s">
        <v>521</v>
      </c>
      <c r="L282" s="7" t="s">
        <v>127</v>
      </c>
      <c r="M282" s="7" t="s">
        <v>522</v>
      </c>
    </row>
    <row r="283" spans="1:13" ht="361.5" customHeight="1" x14ac:dyDescent="0.25">
      <c r="A283" s="3">
        <v>281</v>
      </c>
      <c r="B283" s="30" t="s">
        <v>510</v>
      </c>
      <c r="C283" s="7" t="s">
        <v>565</v>
      </c>
      <c r="D283" s="32" t="s">
        <v>457</v>
      </c>
      <c r="E283" s="31" t="s">
        <v>556</v>
      </c>
      <c r="F283" s="21" t="s">
        <v>557</v>
      </c>
      <c r="G283" s="32" t="s">
        <v>558</v>
      </c>
      <c r="H283" s="10" t="s">
        <v>559</v>
      </c>
      <c r="I283" s="40">
        <v>1</v>
      </c>
      <c r="J283" s="7" t="s">
        <v>32</v>
      </c>
      <c r="K283" s="7" t="s">
        <v>560</v>
      </c>
      <c r="L283" s="7" t="s">
        <v>561</v>
      </c>
      <c r="M283" s="7" t="s">
        <v>562</v>
      </c>
    </row>
    <row r="284" spans="1:13" ht="308.25" customHeight="1" x14ac:dyDescent="0.25">
      <c r="A284" s="3">
        <v>282</v>
      </c>
      <c r="B284" s="30" t="s">
        <v>510</v>
      </c>
      <c r="C284" s="7" t="s">
        <v>565</v>
      </c>
      <c r="D284" s="32" t="s">
        <v>457</v>
      </c>
      <c r="E284" s="45" t="s">
        <v>238</v>
      </c>
      <c r="F284" s="7" t="s">
        <v>239</v>
      </c>
      <c r="G284" s="32" t="s">
        <v>240</v>
      </c>
      <c r="H284" s="5" t="s">
        <v>239</v>
      </c>
      <c r="I284" s="40">
        <v>1</v>
      </c>
      <c r="J284" s="7" t="s">
        <v>32</v>
      </c>
      <c r="K284" s="7" t="s">
        <v>241</v>
      </c>
      <c r="L284" s="7" t="s">
        <v>242</v>
      </c>
      <c r="M284" s="14" t="s">
        <v>243</v>
      </c>
    </row>
    <row r="285" spans="1:13" ht="308.25" customHeight="1" x14ac:dyDescent="0.25">
      <c r="A285" s="3">
        <v>283</v>
      </c>
      <c r="B285" s="30" t="s">
        <v>510</v>
      </c>
      <c r="C285" s="7" t="s">
        <v>565</v>
      </c>
      <c r="D285" s="32" t="s">
        <v>457</v>
      </c>
      <c r="E285" s="32" t="s">
        <v>232</v>
      </c>
      <c r="F285" s="7" t="s">
        <v>233</v>
      </c>
      <c r="G285" s="32" t="s">
        <v>234</v>
      </c>
      <c r="H285" s="5" t="s">
        <v>233</v>
      </c>
      <c r="I285" s="32">
        <v>1</v>
      </c>
      <c r="J285" s="7" t="s">
        <v>40</v>
      </c>
      <c r="K285" s="7" t="s">
        <v>235</v>
      </c>
      <c r="L285" s="7" t="s">
        <v>236</v>
      </c>
      <c r="M285" s="27"/>
    </row>
    <row r="286" spans="1:13" ht="209.25" customHeight="1" x14ac:dyDescent="0.25">
      <c r="A286" s="3">
        <v>284</v>
      </c>
      <c r="B286" s="30" t="s">
        <v>510</v>
      </c>
      <c r="C286" s="7" t="s">
        <v>566</v>
      </c>
      <c r="D286" s="32" t="s">
        <v>457</v>
      </c>
      <c r="E286" s="34" t="s">
        <v>460</v>
      </c>
      <c r="F286" s="7" t="s">
        <v>461</v>
      </c>
      <c r="G286" s="32" t="s">
        <v>462</v>
      </c>
      <c r="H286" s="37" t="s">
        <v>463</v>
      </c>
      <c r="I286" s="40">
        <v>1</v>
      </c>
      <c r="J286" s="7" t="s">
        <v>148</v>
      </c>
      <c r="K286" s="7"/>
      <c r="L286" s="7"/>
      <c r="M286" s="27"/>
    </row>
    <row r="287" spans="1:13" ht="354.75" customHeight="1" x14ac:dyDescent="0.25">
      <c r="A287" s="3">
        <v>285</v>
      </c>
      <c r="B287" s="30" t="s">
        <v>510</v>
      </c>
      <c r="C287" s="7" t="s">
        <v>567</v>
      </c>
      <c r="D287" s="32" t="s">
        <v>457</v>
      </c>
      <c r="E287" s="32" t="s">
        <v>568</v>
      </c>
      <c r="F287" s="7" t="s">
        <v>569</v>
      </c>
      <c r="G287" s="32" t="s">
        <v>570</v>
      </c>
      <c r="H287" s="5" t="s">
        <v>571</v>
      </c>
      <c r="I287" s="40">
        <v>1</v>
      </c>
      <c r="J287" s="7" t="s">
        <v>40</v>
      </c>
      <c r="K287" s="7" t="s">
        <v>67</v>
      </c>
      <c r="L287" s="7" t="s">
        <v>68</v>
      </c>
      <c r="M287" s="27"/>
    </row>
    <row r="288" spans="1:13" ht="245.25" customHeight="1" x14ac:dyDescent="0.25">
      <c r="A288" s="3">
        <v>286</v>
      </c>
      <c r="B288" s="30" t="s">
        <v>510</v>
      </c>
      <c r="C288" s="7" t="s">
        <v>567</v>
      </c>
      <c r="D288" s="32" t="s">
        <v>457</v>
      </c>
      <c r="E288" s="32" t="s">
        <v>76</v>
      </c>
      <c r="F288" s="7" t="s">
        <v>77</v>
      </c>
      <c r="G288" s="32" t="s">
        <v>78</v>
      </c>
      <c r="H288" s="5" t="s">
        <v>79</v>
      </c>
      <c r="I288" s="31">
        <v>1</v>
      </c>
      <c r="J288" s="7" t="s">
        <v>40</v>
      </c>
      <c r="K288" s="14" t="s">
        <v>80</v>
      </c>
      <c r="L288" s="7" t="s">
        <v>34</v>
      </c>
      <c r="M288" s="27"/>
    </row>
    <row r="289" spans="1:13" ht="253.5" customHeight="1" x14ac:dyDescent="0.25">
      <c r="A289" s="3">
        <v>287</v>
      </c>
      <c r="B289" s="30" t="s">
        <v>510</v>
      </c>
      <c r="C289" s="7" t="s">
        <v>567</v>
      </c>
      <c r="D289" s="32" t="s">
        <v>457</v>
      </c>
      <c r="E289" s="32" t="s">
        <v>218</v>
      </c>
      <c r="F289" s="7" t="s">
        <v>219</v>
      </c>
      <c r="G289" s="32" t="s">
        <v>220</v>
      </c>
      <c r="H289" s="5" t="s">
        <v>221</v>
      </c>
      <c r="I289" s="40">
        <v>2</v>
      </c>
      <c r="J289" s="7" t="s">
        <v>222</v>
      </c>
      <c r="K289" s="7" t="s">
        <v>223</v>
      </c>
      <c r="L289" s="7" t="s">
        <v>224</v>
      </c>
      <c r="M289" s="7" t="s">
        <v>225</v>
      </c>
    </row>
    <row r="290" spans="1:13" ht="253.5" customHeight="1" x14ac:dyDescent="0.25">
      <c r="A290" s="3">
        <v>288</v>
      </c>
      <c r="B290" s="30" t="s">
        <v>510</v>
      </c>
      <c r="C290" s="7" t="s">
        <v>567</v>
      </c>
      <c r="D290" s="32" t="s">
        <v>457</v>
      </c>
      <c r="E290" s="32" t="s">
        <v>164</v>
      </c>
      <c r="F290" s="7" t="s">
        <v>165</v>
      </c>
      <c r="G290" s="32" t="s">
        <v>65</v>
      </c>
      <c r="H290" s="5" t="s">
        <v>66</v>
      </c>
      <c r="I290" s="31">
        <v>2</v>
      </c>
      <c r="J290" s="7" t="s">
        <v>40</v>
      </c>
      <c r="K290" s="7" t="s">
        <v>494</v>
      </c>
      <c r="L290" s="7" t="s">
        <v>421</v>
      </c>
      <c r="M290" s="27"/>
    </row>
    <row r="291" spans="1:13" ht="208.5" customHeight="1" x14ac:dyDescent="0.25">
      <c r="A291" s="3">
        <v>289</v>
      </c>
      <c r="B291" s="30" t="s">
        <v>510</v>
      </c>
      <c r="C291" s="7" t="s">
        <v>567</v>
      </c>
      <c r="D291" s="32" t="s">
        <v>457</v>
      </c>
      <c r="E291" s="34" t="s">
        <v>460</v>
      </c>
      <c r="F291" s="7" t="s">
        <v>461</v>
      </c>
      <c r="G291" s="32" t="s">
        <v>462</v>
      </c>
      <c r="H291" s="37" t="s">
        <v>463</v>
      </c>
      <c r="I291" s="40">
        <v>1</v>
      </c>
      <c r="J291" s="7" t="s">
        <v>148</v>
      </c>
      <c r="K291" s="7"/>
      <c r="L291" s="7"/>
      <c r="M291" s="27"/>
    </row>
    <row r="292" spans="1:13" ht="245.25" customHeight="1" x14ac:dyDescent="0.25">
      <c r="A292" s="3">
        <v>290</v>
      </c>
      <c r="B292" s="30" t="s">
        <v>510</v>
      </c>
      <c r="C292" s="7" t="s">
        <v>567</v>
      </c>
      <c r="D292" s="32" t="s">
        <v>457</v>
      </c>
      <c r="E292" s="3" t="s">
        <v>43</v>
      </c>
      <c r="F292" s="5" t="s">
        <v>44</v>
      </c>
      <c r="G292" s="32" t="s">
        <v>45</v>
      </c>
      <c r="H292" s="5" t="s">
        <v>46</v>
      </c>
      <c r="I292" s="40">
        <v>1</v>
      </c>
      <c r="J292" s="7" t="s">
        <v>32</v>
      </c>
      <c r="K292" s="7" t="s">
        <v>47</v>
      </c>
      <c r="L292" s="7" t="s">
        <v>48</v>
      </c>
      <c r="M292" s="7" t="s">
        <v>49</v>
      </c>
    </row>
    <row r="293" spans="1:13" ht="130.5" customHeight="1" x14ac:dyDescent="0.25">
      <c r="A293" s="3">
        <v>291</v>
      </c>
      <c r="B293" s="30" t="s">
        <v>510</v>
      </c>
      <c r="C293" s="7" t="s">
        <v>572</v>
      </c>
      <c r="D293" s="32" t="s">
        <v>457</v>
      </c>
      <c r="E293" s="32" t="s">
        <v>573</v>
      </c>
      <c r="F293" s="7" t="s">
        <v>574</v>
      </c>
      <c r="G293" s="32" t="s">
        <v>575</v>
      </c>
      <c r="H293" s="5" t="s">
        <v>574</v>
      </c>
      <c r="I293" s="31">
        <v>2</v>
      </c>
      <c r="J293" s="7" t="s">
        <v>32</v>
      </c>
      <c r="K293" s="14" t="s">
        <v>576</v>
      </c>
      <c r="L293" s="7" t="s">
        <v>577</v>
      </c>
      <c r="M293" s="7" t="s">
        <v>578</v>
      </c>
    </row>
    <row r="294" spans="1:13" ht="213.75" customHeight="1" x14ac:dyDescent="0.25">
      <c r="A294" s="3">
        <v>292</v>
      </c>
      <c r="B294" s="54" t="s">
        <v>510</v>
      </c>
      <c r="C294" s="22" t="s">
        <v>579</v>
      </c>
      <c r="D294" s="55" t="s">
        <v>457</v>
      </c>
      <c r="E294" s="24" t="s">
        <v>181</v>
      </c>
      <c r="F294" s="7" t="s">
        <v>182</v>
      </c>
      <c r="G294" s="32" t="s">
        <v>183</v>
      </c>
      <c r="H294" s="5" t="s">
        <v>184</v>
      </c>
      <c r="I294" s="31">
        <v>1</v>
      </c>
      <c r="J294" s="7" t="s">
        <v>32</v>
      </c>
      <c r="K294" s="7" t="s">
        <v>185</v>
      </c>
      <c r="L294" s="7" t="s">
        <v>186</v>
      </c>
      <c r="M294" s="7" t="s">
        <v>187</v>
      </c>
    </row>
    <row r="295" spans="1:13" ht="190.5" customHeight="1" x14ac:dyDescent="0.25">
      <c r="A295" s="3">
        <v>293</v>
      </c>
      <c r="B295" s="54" t="s">
        <v>510</v>
      </c>
      <c r="C295" s="22" t="s">
        <v>579</v>
      </c>
      <c r="D295" s="55" t="s">
        <v>457</v>
      </c>
      <c r="E295" s="32" t="s">
        <v>267</v>
      </c>
      <c r="F295" s="7" t="s">
        <v>268</v>
      </c>
      <c r="G295" s="44" t="s">
        <v>269</v>
      </c>
      <c r="H295" s="5" t="s">
        <v>270</v>
      </c>
      <c r="I295" s="42">
        <v>1</v>
      </c>
      <c r="J295" s="7" t="s">
        <v>32</v>
      </c>
      <c r="K295" s="7" t="s">
        <v>271</v>
      </c>
      <c r="L295" s="7" t="s">
        <v>272</v>
      </c>
      <c r="M295" s="7" t="s">
        <v>273</v>
      </c>
    </row>
    <row r="296" spans="1:13" ht="189.75" customHeight="1" x14ac:dyDescent="0.25">
      <c r="A296" s="3">
        <v>294</v>
      </c>
      <c r="B296" s="4" t="s">
        <v>580</v>
      </c>
      <c r="C296" s="5" t="s">
        <v>581</v>
      </c>
      <c r="D296" s="3" t="s">
        <v>204</v>
      </c>
      <c r="E296" s="3" t="s">
        <v>213</v>
      </c>
      <c r="F296" s="5" t="s">
        <v>214</v>
      </c>
      <c r="G296" s="3" t="s">
        <v>215</v>
      </c>
      <c r="H296" s="5" t="s">
        <v>214</v>
      </c>
      <c r="I296" s="6">
        <v>1</v>
      </c>
      <c r="J296" s="7" t="s">
        <v>40</v>
      </c>
      <c r="K296" s="7" t="s">
        <v>216</v>
      </c>
      <c r="L296" s="7" t="s">
        <v>217</v>
      </c>
      <c r="M296" s="27"/>
    </row>
    <row r="297" spans="1:13" ht="168" customHeight="1" x14ac:dyDescent="0.25">
      <c r="A297" s="3">
        <v>295</v>
      </c>
      <c r="B297" s="4" t="s">
        <v>580</v>
      </c>
      <c r="C297" s="5" t="s">
        <v>581</v>
      </c>
      <c r="D297" s="3" t="s">
        <v>204</v>
      </c>
      <c r="E297" s="3" t="s">
        <v>123</v>
      </c>
      <c r="F297" s="5" t="s">
        <v>124</v>
      </c>
      <c r="G297" s="3" t="s">
        <v>125</v>
      </c>
      <c r="H297" s="5" t="s">
        <v>124</v>
      </c>
      <c r="I297" s="6">
        <v>1</v>
      </c>
      <c r="J297" s="7" t="s">
        <v>32</v>
      </c>
      <c r="K297" s="7" t="s">
        <v>126</v>
      </c>
      <c r="L297" s="7" t="s">
        <v>127</v>
      </c>
      <c r="M297" s="7" t="s">
        <v>128</v>
      </c>
    </row>
    <row r="298" spans="1:13" ht="54" customHeight="1" x14ac:dyDescent="0.25">
      <c r="A298" s="3">
        <v>296</v>
      </c>
      <c r="B298" s="4" t="s">
        <v>580</v>
      </c>
      <c r="C298" s="5" t="s">
        <v>581</v>
      </c>
      <c r="D298" s="3" t="s">
        <v>204</v>
      </c>
      <c r="E298" s="3" t="s">
        <v>582</v>
      </c>
      <c r="F298" s="5" t="s">
        <v>504</v>
      </c>
      <c r="G298" s="3" t="s">
        <v>505</v>
      </c>
      <c r="H298" s="10" t="s">
        <v>506</v>
      </c>
      <c r="I298" s="6">
        <v>1</v>
      </c>
      <c r="J298" s="7" t="s">
        <v>40</v>
      </c>
      <c r="K298" s="7" t="s">
        <v>507</v>
      </c>
      <c r="L298" s="7" t="s">
        <v>508</v>
      </c>
      <c r="M298" s="27"/>
    </row>
    <row r="299" spans="1:13" ht="161.25" customHeight="1" x14ac:dyDescent="0.25">
      <c r="A299" s="3">
        <v>297</v>
      </c>
      <c r="B299" s="4" t="s">
        <v>580</v>
      </c>
      <c r="C299" s="5" t="s">
        <v>583</v>
      </c>
      <c r="D299" s="3" t="s">
        <v>204</v>
      </c>
      <c r="E299" s="28" t="s">
        <v>464</v>
      </c>
      <c r="F299" s="5" t="s">
        <v>465</v>
      </c>
      <c r="G299" s="28" t="s">
        <v>466</v>
      </c>
      <c r="H299" s="37" t="s">
        <v>467</v>
      </c>
      <c r="I299" s="6">
        <v>3</v>
      </c>
      <c r="J299" s="7" t="s">
        <v>148</v>
      </c>
      <c r="K299" s="56"/>
      <c r="L299" s="5"/>
      <c r="M299" s="27"/>
    </row>
    <row r="300" spans="1:13" ht="153.75" customHeight="1" x14ac:dyDescent="0.25">
      <c r="A300" s="3">
        <v>298</v>
      </c>
      <c r="B300" s="4" t="s">
        <v>580</v>
      </c>
      <c r="C300" s="5" t="s">
        <v>583</v>
      </c>
      <c r="D300" s="3" t="s">
        <v>204</v>
      </c>
      <c r="E300" s="3" t="s">
        <v>156</v>
      </c>
      <c r="F300" s="10" t="s">
        <v>157</v>
      </c>
      <c r="G300" s="28" t="s">
        <v>158</v>
      </c>
      <c r="H300" s="5" t="s">
        <v>157</v>
      </c>
      <c r="I300" s="6">
        <v>1</v>
      </c>
      <c r="J300" s="7" t="s">
        <v>32</v>
      </c>
      <c r="K300" s="14" t="s">
        <v>159</v>
      </c>
      <c r="L300" s="22" t="s">
        <v>160</v>
      </c>
      <c r="M300" s="7" t="s">
        <v>161</v>
      </c>
    </row>
    <row r="301" spans="1:13" ht="180.75" customHeight="1" x14ac:dyDescent="0.25">
      <c r="A301" s="3">
        <v>299</v>
      </c>
      <c r="B301" s="4" t="s">
        <v>580</v>
      </c>
      <c r="C301" s="5" t="s">
        <v>584</v>
      </c>
      <c r="D301" s="3" t="s">
        <v>113</v>
      </c>
      <c r="E301" s="3" t="s">
        <v>156</v>
      </c>
      <c r="F301" s="10" t="s">
        <v>157</v>
      </c>
      <c r="G301" s="28" t="s">
        <v>158</v>
      </c>
      <c r="H301" s="5" t="s">
        <v>157</v>
      </c>
      <c r="I301" s="6">
        <v>2</v>
      </c>
      <c r="J301" s="7" t="s">
        <v>32</v>
      </c>
      <c r="K301" s="14" t="s">
        <v>159</v>
      </c>
      <c r="L301" s="22" t="s">
        <v>160</v>
      </c>
      <c r="M301" s="7" t="s">
        <v>161</v>
      </c>
    </row>
    <row r="302" spans="1:13" ht="339" customHeight="1" x14ac:dyDescent="0.25">
      <c r="A302" s="3">
        <v>300</v>
      </c>
      <c r="B302" s="4" t="s">
        <v>580</v>
      </c>
      <c r="C302" s="5" t="s">
        <v>584</v>
      </c>
      <c r="D302" s="3" t="s">
        <v>113</v>
      </c>
      <c r="E302" s="3" t="s">
        <v>213</v>
      </c>
      <c r="F302" s="5" t="s">
        <v>214</v>
      </c>
      <c r="G302" s="3" t="s">
        <v>215</v>
      </c>
      <c r="H302" s="5" t="s">
        <v>214</v>
      </c>
      <c r="I302" s="6">
        <v>1</v>
      </c>
      <c r="J302" s="7" t="s">
        <v>40</v>
      </c>
      <c r="K302" s="7" t="s">
        <v>216</v>
      </c>
      <c r="L302" s="7" t="s">
        <v>217</v>
      </c>
      <c r="M302" s="27"/>
    </row>
    <row r="303" spans="1:13" ht="198" customHeight="1" x14ac:dyDescent="0.25">
      <c r="A303" s="3">
        <v>301</v>
      </c>
      <c r="B303" s="4" t="s">
        <v>580</v>
      </c>
      <c r="C303" s="5" t="s">
        <v>585</v>
      </c>
      <c r="D303" s="3" t="s">
        <v>586</v>
      </c>
      <c r="E303" s="3" t="s">
        <v>386</v>
      </c>
      <c r="F303" s="7" t="s">
        <v>387</v>
      </c>
      <c r="G303" s="3" t="s">
        <v>388</v>
      </c>
      <c r="H303" s="5" t="s">
        <v>389</v>
      </c>
      <c r="I303" s="6">
        <v>1</v>
      </c>
      <c r="J303" s="7" t="s">
        <v>32</v>
      </c>
      <c r="K303" s="7" t="s">
        <v>390</v>
      </c>
      <c r="L303" s="7" t="s">
        <v>391</v>
      </c>
      <c r="M303" s="7" t="s">
        <v>392</v>
      </c>
    </row>
    <row r="304" spans="1:13" ht="326.25" customHeight="1" x14ac:dyDescent="0.25">
      <c r="A304" s="3">
        <v>302</v>
      </c>
      <c r="B304" s="4" t="s">
        <v>580</v>
      </c>
      <c r="C304" s="5" t="s">
        <v>585</v>
      </c>
      <c r="D304" s="3" t="s">
        <v>586</v>
      </c>
      <c r="E304" s="3" t="s">
        <v>436</v>
      </c>
      <c r="F304" s="5" t="s">
        <v>437</v>
      </c>
      <c r="G304" s="3" t="s">
        <v>438</v>
      </c>
      <c r="H304" s="5" t="s">
        <v>439</v>
      </c>
      <c r="I304" s="6">
        <v>1</v>
      </c>
      <c r="J304" s="7" t="s">
        <v>222</v>
      </c>
      <c r="K304" s="7" t="s">
        <v>440</v>
      </c>
      <c r="L304" s="7" t="s">
        <v>441</v>
      </c>
      <c r="M304" s="7" t="s">
        <v>442</v>
      </c>
    </row>
    <row r="305" spans="1:13" ht="178.5" customHeight="1" x14ac:dyDescent="0.25">
      <c r="A305" s="3">
        <v>303</v>
      </c>
      <c r="B305" s="4" t="s">
        <v>580</v>
      </c>
      <c r="C305" s="5" t="s">
        <v>585</v>
      </c>
      <c r="D305" s="3" t="s">
        <v>586</v>
      </c>
      <c r="E305" s="3" t="s">
        <v>232</v>
      </c>
      <c r="F305" s="5" t="s">
        <v>233</v>
      </c>
      <c r="G305" s="32" t="s">
        <v>234</v>
      </c>
      <c r="H305" s="5" t="s">
        <v>233</v>
      </c>
      <c r="I305" s="6">
        <v>1</v>
      </c>
      <c r="J305" s="7" t="s">
        <v>40</v>
      </c>
      <c r="K305" s="7" t="s">
        <v>235</v>
      </c>
      <c r="L305" s="7" t="s">
        <v>236</v>
      </c>
      <c r="M305" s="27"/>
    </row>
    <row r="306" spans="1:13" ht="182.25" customHeight="1" x14ac:dyDescent="0.25">
      <c r="A306" s="3">
        <v>304</v>
      </c>
      <c r="B306" s="4" t="s">
        <v>580</v>
      </c>
      <c r="C306" s="5" t="s">
        <v>585</v>
      </c>
      <c r="D306" s="3" t="s">
        <v>586</v>
      </c>
      <c r="E306" s="3" t="s">
        <v>123</v>
      </c>
      <c r="F306" s="5" t="s">
        <v>124</v>
      </c>
      <c r="G306" s="3" t="s">
        <v>125</v>
      </c>
      <c r="H306" s="5" t="s">
        <v>124</v>
      </c>
      <c r="I306" s="6">
        <v>1</v>
      </c>
      <c r="J306" s="7" t="s">
        <v>32</v>
      </c>
      <c r="K306" s="7" t="s">
        <v>126</v>
      </c>
      <c r="L306" s="7" t="s">
        <v>127</v>
      </c>
      <c r="M306" s="7" t="s">
        <v>128</v>
      </c>
    </row>
    <row r="307" spans="1:13" ht="303.75" customHeight="1" x14ac:dyDescent="0.25">
      <c r="A307" s="3">
        <v>305</v>
      </c>
      <c r="B307" s="4" t="s">
        <v>580</v>
      </c>
      <c r="C307" s="5" t="s">
        <v>587</v>
      </c>
      <c r="D307" s="3" t="s">
        <v>113</v>
      </c>
      <c r="E307" s="3" t="s">
        <v>588</v>
      </c>
      <c r="F307" s="10" t="s">
        <v>589</v>
      </c>
      <c r="G307" s="28" t="s">
        <v>590</v>
      </c>
      <c r="H307" s="10" t="s">
        <v>591</v>
      </c>
      <c r="I307" s="6">
        <v>2</v>
      </c>
      <c r="J307" s="7" t="s">
        <v>40</v>
      </c>
      <c r="K307" s="7" t="s">
        <v>592</v>
      </c>
      <c r="L307" s="7" t="s">
        <v>593</v>
      </c>
      <c r="M307" s="27"/>
    </row>
    <row r="308" spans="1:13" ht="163.5" customHeight="1" x14ac:dyDescent="0.25">
      <c r="A308" s="3">
        <v>306</v>
      </c>
      <c r="B308" s="4" t="s">
        <v>580</v>
      </c>
      <c r="C308" s="5" t="s">
        <v>594</v>
      </c>
      <c r="D308" s="3" t="s">
        <v>113</v>
      </c>
      <c r="E308" s="3" t="s">
        <v>232</v>
      </c>
      <c r="F308" s="5" t="s">
        <v>233</v>
      </c>
      <c r="G308" s="32" t="s">
        <v>234</v>
      </c>
      <c r="H308" s="5" t="s">
        <v>233</v>
      </c>
      <c r="I308" s="6">
        <v>1</v>
      </c>
      <c r="J308" s="7" t="s">
        <v>40</v>
      </c>
      <c r="K308" s="7" t="s">
        <v>235</v>
      </c>
      <c r="L308" s="7" t="s">
        <v>236</v>
      </c>
      <c r="M308" s="27"/>
    </row>
    <row r="309" spans="1:13" ht="156" customHeight="1" x14ac:dyDescent="0.25">
      <c r="A309" s="3">
        <v>307</v>
      </c>
      <c r="B309" s="4" t="s">
        <v>580</v>
      </c>
      <c r="C309" s="5" t="s">
        <v>594</v>
      </c>
      <c r="D309" s="3" t="s">
        <v>113</v>
      </c>
      <c r="E309" s="3" t="s">
        <v>582</v>
      </c>
      <c r="F309" s="5" t="s">
        <v>504</v>
      </c>
      <c r="G309" s="3" t="s">
        <v>505</v>
      </c>
      <c r="H309" s="10" t="s">
        <v>506</v>
      </c>
      <c r="I309" s="6">
        <v>1</v>
      </c>
      <c r="J309" s="7" t="s">
        <v>40</v>
      </c>
      <c r="K309" s="7" t="s">
        <v>507</v>
      </c>
      <c r="L309" s="7" t="s">
        <v>508</v>
      </c>
      <c r="M309" s="27"/>
    </row>
    <row r="310" spans="1:13" ht="156" customHeight="1" x14ac:dyDescent="0.25">
      <c r="A310" s="3">
        <v>308</v>
      </c>
      <c r="B310" s="4" t="s">
        <v>580</v>
      </c>
      <c r="C310" s="5" t="s">
        <v>594</v>
      </c>
      <c r="D310" s="3" t="s">
        <v>113</v>
      </c>
      <c r="E310" s="3" t="s">
        <v>123</v>
      </c>
      <c r="F310" s="5" t="s">
        <v>124</v>
      </c>
      <c r="G310" s="3" t="s">
        <v>125</v>
      </c>
      <c r="H310" s="5" t="s">
        <v>124</v>
      </c>
      <c r="I310" s="6">
        <v>1</v>
      </c>
      <c r="J310" s="7" t="s">
        <v>32</v>
      </c>
      <c r="K310" s="7" t="s">
        <v>126</v>
      </c>
      <c r="L310" s="7" t="s">
        <v>127</v>
      </c>
      <c r="M310" s="7" t="s">
        <v>128</v>
      </c>
    </row>
    <row r="311" spans="1:13" ht="195.75" customHeight="1" x14ac:dyDescent="0.25">
      <c r="A311" s="3">
        <v>309</v>
      </c>
      <c r="B311" s="4" t="s">
        <v>580</v>
      </c>
      <c r="C311" s="5" t="s">
        <v>594</v>
      </c>
      <c r="D311" s="3" t="s">
        <v>113</v>
      </c>
      <c r="E311" s="3" t="s">
        <v>169</v>
      </c>
      <c r="F311" s="5" t="s">
        <v>170</v>
      </c>
      <c r="G311" s="3" t="s">
        <v>171</v>
      </c>
      <c r="H311" s="5" t="s">
        <v>172</v>
      </c>
      <c r="I311" s="6">
        <v>1</v>
      </c>
      <c r="J311" s="7" t="s">
        <v>32</v>
      </c>
      <c r="K311" s="7" t="s">
        <v>173</v>
      </c>
      <c r="L311" s="7" t="s">
        <v>174</v>
      </c>
      <c r="M311" s="7" t="s">
        <v>175</v>
      </c>
    </row>
    <row r="312" spans="1:13" ht="329.25" customHeight="1" x14ac:dyDescent="0.25">
      <c r="A312" s="3">
        <v>310</v>
      </c>
      <c r="B312" s="4" t="s">
        <v>580</v>
      </c>
      <c r="C312" s="5" t="s">
        <v>595</v>
      </c>
      <c r="D312" s="3" t="s">
        <v>596</v>
      </c>
      <c r="E312" s="3" t="s">
        <v>436</v>
      </c>
      <c r="F312" s="5" t="s">
        <v>437</v>
      </c>
      <c r="G312" s="3" t="s">
        <v>438</v>
      </c>
      <c r="H312" s="5" t="s">
        <v>439</v>
      </c>
      <c r="I312" s="6">
        <v>1</v>
      </c>
      <c r="J312" s="7" t="s">
        <v>222</v>
      </c>
      <c r="K312" s="7" t="s">
        <v>440</v>
      </c>
      <c r="L312" s="7" t="s">
        <v>441</v>
      </c>
      <c r="M312" s="7" t="s">
        <v>442</v>
      </c>
    </row>
    <row r="313" spans="1:13" ht="245.25" customHeight="1" x14ac:dyDescent="0.25">
      <c r="A313" s="3">
        <v>311</v>
      </c>
      <c r="B313" s="4" t="s">
        <v>580</v>
      </c>
      <c r="C313" s="5" t="s">
        <v>595</v>
      </c>
      <c r="D313" s="3" t="s">
        <v>596</v>
      </c>
      <c r="E313" s="3" t="s">
        <v>386</v>
      </c>
      <c r="F313" s="7" t="s">
        <v>387</v>
      </c>
      <c r="G313" s="3" t="s">
        <v>388</v>
      </c>
      <c r="H313" s="5" t="s">
        <v>389</v>
      </c>
      <c r="I313" s="6">
        <v>1</v>
      </c>
      <c r="J313" s="7" t="s">
        <v>32</v>
      </c>
      <c r="K313" s="7" t="s">
        <v>390</v>
      </c>
      <c r="L313" s="7" t="s">
        <v>391</v>
      </c>
      <c r="M313" s="7" t="s">
        <v>392</v>
      </c>
    </row>
    <row r="314" spans="1:13" ht="158.25" customHeight="1" x14ac:dyDescent="0.25">
      <c r="A314" s="3">
        <v>312</v>
      </c>
      <c r="B314" s="4" t="s">
        <v>580</v>
      </c>
      <c r="C314" s="5" t="s">
        <v>595</v>
      </c>
      <c r="D314" s="3" t="s">
        <v>596</v>
      </c>
      <c r="E314" s="3" t="s">
        <v>218</v>
      </c>
      <c r="F314" s="5" t="s">
        <v>219</v>
      </c>
      <c r="G314" s="3" t="s">
        <v>220</v>
      </c>
      <c r="H314" s="10" t="s">
        <v>221</v>
      </c>
      <c r="I314" s="6">
        <v>1</v>
      </c>
      <c r="J314" s="7" t="s">
        <v>222</v>
      </c>
      <c r="K314" s="7" t="s">
        <v>223</v>
      </c>
      <c r="L314" s="7" t="s">
        <v>224</v>
      </c>
      <c r="M314" s="7" t="s">
        <v>225</v>
      </c>
    </row>
    <row r="315" spans="1:13" ht="153.75" customHeight="1" x14ac:dyDescent="0.25">
      <c r="A315" s="3">
        <v>313</v>
      </c>
      <c r="B315" s="4" t="s">
        <v>580</v>
      </c>
      <c r="C315" s="5" t="s">
        <v>595</v>
      </c>
      <c r="D315" s="3" t="s">
        <v>596</v>
      </c>
      <c r="E315" s="3" t="s">
        <v>156</v>
      </c>
      <c r="F315" s="10" t="s">
        <v>157</v>
      </c>
      <c r="G315" s="28" t="s">
        <v>158</v>
      </c>
      <c r="H315" s="5" t="s">
        <v>157</v>
      </c>
      <c r="I315" s="6">
        <v>1</v>
      </c>
      <c r="J315" s="7" t="s">
        <v>32</v>
      </c>
      <c r="K315" s="14" t="s">
        <v>159</v>
      </c>
      <c r="L315" s="22" t="s">
        <v>160</v>
      </c>
      <c r="M315" s="7" t="s">
        <v>161</v>
      </c>
    </row>
    <row r="316" spans="1:13" ht="165.75" customHeight="1" x14ac:dyDescent="0.25">
      <c r="A316" s="3">
        <v>314</v>
      </c>
      <c r="B316" s="4" t="s">
        <v>580</v>
      </c>
      <c r="C316" s="5" t="s">
        <v>597</v>
      </c>
      <c r="D316" s="3" t="s">
        <v>289</v>
      </c>
      <c r="E316" s="3" t="s">
        <v>156</v>
      </c>
      <c r="F316" s="10" t="s">
        <v>157</v>
      </c>
      <c r="G316" s="28" t="s">
        <v>158</v>
      </c>
      <c r="H316" s="5" t="s">
        <v>157</v>
      </c>
      <c r="I316" s="6">
        <v>1</v>
      </c>
      <c r="J316" s="7" t="s">
        <v>32</v>
      </c>
      <c r="K316" s="14" t="s">
        <v>159</v>
      </c>
      <c r="L316" s="22" t="s">
        <v>160</v>
      </c>
      <c r="M316" s="7" t="s">
        <v>598</v>
      </c>
    </row>
    <row r="317" spans="1:13" ht="190.5" customHeight="1" x14ac:dyDescent="0.25">
      <c r="A317" s="3">
        <v>315</v>
      </c>
      <c r="B317" s="4" t="s">
        <v>580</v>
      </c>
      <c r="C317" s="5" t="s">
        <v>597</v>
      </c>
      <c r="D317" s="3" t="s">
        <v>289</v>
      </c>
      <c r="E317" s="3" t="s">
        <v>123</v>
      </c>
      <c r="F317" s="5" t="s">
        <v>124</v>
      </c>
      <c r="G317" s="3" t="s">
        <v>125</v>
      </c>
      <c r="H317" s="5" t="s">
        <v>124</v>
      </c>
      <c r="I317" s="6">
        <v>1</v>
      </c>
      <c r="J317" s="7" t="s">
        <v>32</v>
      </c>
      <c r="K317" s="7" t="s">
        <v>126</v>
      </c>
      <c r="L317" s="7" t="s">
        <v>127</v>
      </c>
      <c r="M317" s="7" t="s">
        <v>128</v>
      </c>
    </row>
    <row r="318" spans="1:13" ht="329.25" customHeight="1" x14ac:dyDescent="0.25">
      <c r="A318" s="3">
        <v>316</v>
      </c>
      <c r="B318" s="4" t="s">
        <v>580</v>
      </c>
      <c r="C318" s="5" t="s">
        <v>597</v>
      </c>
      <c r="D318" s="3" t="s">
        <v>289</v>
      </c>
      <c r="E318" s="3" t="s">
        <v>436</v>
      </c>
      <c r="F318" s="5" t="s">
        <v>437</v>
      </c>
      <c r="G318" s="3" t="s">
        <v>438</v>
      </c>
      <c r="H318" s="5" t="s">
        <v>439</v>
      </c>
      <c r="I318" s="6">
        <v>1</v>
      </c>
      <c r="J318" s="7" t="s">
        <v>222</v>
      </c>
      <c r="K318" s="7" t="s">
        <v>440</v>
      </c>
      <c r="L318" s="7" t="s">
        <v>441</v>
      </c>
      <c r="M318" s="7" t="s">
        <v>442</v>
      </c>
    </row>
    <row r="319" spans="1:13" ht="135" customHeight="1" x14ac:dyDescent="0.25">
      <c r="A319" s="3">
        <v>317</v>
      </c>
      <c r="B319" s="4" t="s">
        <v>580</v>
      </c>
      <c r="C319" s="5" t="s">
        <v>597</v>
      </c>
      <c r="D319" s="3" t="s">
        <v>289</v>
      </c>
      <c r="E319" s="3" t="s">
        <v>386</v>
      </c>
      <c r="F319" s="7" t="s">
        <v>387</v>
      </c>
      <c r="G319" s="3" t="s">
        <v>388</v>
      </c>
      <c r="H319" s="5" t="s">
        <v>389</v>
      </c>
      <c r="I319" s="6">
        <v>1</v>
      </c>
      <c r="J319" s="7" t="s">
        <v>32</v>
      </c>
      <c r="K319" s="7" t="s">
        <v>390</v>
      </c>
      <c r="L319" s="7" t="s">
        <v>391</v>
      </c>
      <c r="M319" s="7" t="s">
        <v>392</v>
      </c>
    </row>
    <row r="320" spans="1:13" ht="190.5" customHeight="1" x14ac:dyDescent="0.25">
      <c r="A320" s="3">
        <v>318</v>
      </c>
      <c r="B320" s="4" t="s">
        <v>580</v>
      </c>
      <c r="C320" s="5" t="s">
        <v>597</v>
      </c>
      <c r="D320" s="3" t="s">
        <v>289</v>
      </c>
      <c r="E320" s="3" t="s">
        <v>181</v>
      </c>
      <c r="F320" s="7" t="s">
        <v>182</v>
      </c>
      <c r="G320" s="3" t="s">
        <v>183</v>
      </c>
      <c r="H320" s="5" t="s">
        <v>184</v>
      </c>
      <c r="I320" s="6">
        <v>1</v>
      </c>
      <c r="J320" s="7" t="s">
        <v>32</v>
      </c>
      <c r="K320" s="7" t="s">
        <v>185</v>
      </c>
      <c r="L320" s="7" t="s">
        <v>186</v>
      </c>
      <c r="M320" s="7" t="s">
        <v>187</v>
      </c>
    </row>
    <row r="321" spans="1:13" ht="198" customHeight="1" x14ac:dyDescent="0.25">
      <c r="A321" s="3">
        <v>319</v>
      </c>
      <c r="B321" s="4" t="s">
        <v>580</v>
      </c>
      <c r="C321" s="5" t="s">
        <v>597</v>
      </c>
      <c r="D321" s="3" t="s">
        <v>289</v>
      </c>
      <c r="E321" s="3" t="s">
        <v>213</v>
      </c>
      <c r="F321" s="5" t="s">
        <v>214</v>
      </c>
      <c r="G321" s="3" t="s">
        <v>215</v>
      </c>
      <c r="H321" s="5" t="s">
        <v>214</v>
      </c>
      <c r="I321" s="6">
        <v>1</v>
      </c>
      <c r="J321" s="7" t="s">
        <v>40</v>
      </c>
      <c r="K321" s="7" t="s">
        <v>216</v>
      </c>
      <c r="L321" s="7" t="s">
        <v>217</v>
      </c>
      <c r="M321" s="27"/>
    </row>
    <row r="322" spans="1:13" ht="150.75" customHeight="1" x14ac:dyDescent="0.25">
      <c r="A322" s="3">
        <v>320</v>
      </c>
      <c r="B322" s="4" t="s">
        <v>580</v>
      </c>
      <c r="C322" s="5" t="s">
        <v>597</v>
      </c>
      <c r="D322" s="3" t="s">
        <v>289</v>
      </c>
      <c r="E322" s="11" t="s">
        <v>238</v>
      </c>
      <c r="F322" s="37" t="s">
        <v>239</v>
      </c>
      <c r="G322" s="28" t="s">
        <v>240</v>
      </c>
      <c r="H322" s="37" t="s">
        <v>239</v>
      </c>
      <c r="I322" s="6">
        <v>1</v>
      </c>
      <c r="J322" s="7" t="s">
        <v>32</v>
      </c>
      <c r="K322" s="7" t="s">
        <v>241</v>
      </c>
      <c r="L322" s="7" t="s">
        <v>242</v>
      </c>
      <c r="M322" s="14" t="s">
        <v>243</v>
      </c>
    </row>
    <row r="323" spans="1:13" ht="193.5" customHeight="1" x14ac:dyDescent="0.25">
      <c r="A323" s="3">
        <v>321</v>
      </c>
      <c r="B323" s="4" t="s">
        <v>580</v>
      </c>
      <c r="C323" s="5" t="s">
        <v>599</v>
      </c>
      <c r="D323" s="3" t="s">
        <v>600</v>
      </c>
      <c r="E323" s="3" t="s">
        <v>156</v>
      </c>
      <c r="F323" s="10" t="s">
        <v>157</v>
      </c>
      <c r="G323" s="28" t="s">
        <v>158</v>
      </c>
      <c r="H323" s="5" t="s">
        <v>157</v>
      </c>
      <c r="I323" s="6">
        <v>2</v>
      </c>
      <c r="J323" s="7" t="s">
        <v>32</v>
      </c>
      <c r="K323" s="14" t="s">
        <v>159</v>
      </c>
      <c r="L323" s="22" t="s">
        <v>160</v>
      </c>
      <c r="M323" s="7" t="s">
        <v>161</v>
      </c>
    </row>
    <row r="324" spans="1:13" ht="313.5" customHeight="1" x14ac:dyDescent="0.25">
      <c r="A324" s="3">
        <v>322</v>
      </c>
      <c r="B324" s="4" t="s">
        <v>580</v>
      </c>
      <c r="C324" s="5" t="s">
        <v>599</v>
      </c>
      <c r="D324" s="3" t="s">
        <v>600</v>
      </c>
      <c r="E324" s="3" t="s">
        <v>213</v>
      </c>
      <c r="F324" s="5" t="s">
        <v>214</v>
      </c>
      <c r="G324" s="3" t="s">
        <v>215</v>
      </c>
      <c r="H324" s="5" t="s">
        <v>214</v>
      </c>
      <c r="I324" s="6">
        <v>1</v>
      </c>
      <c r="J324" s="7" t="s">
        <v>40</v>
      </c>
      <c r="K324" s="7" t="s">
        <v>216</v>
      </c>
      <c r="L324" s="7" t="s">
        <v>217</v>
      </c>
      <c r="M324" s="27"/>
    </row>
    <row r="325" spans="1:13" ht="193.5" customHeight="1" x14ac:dyDescent="0.25">
      <c r="A325" s="3">
        <v>323</v>
      </c>
      <c r="B325" s="4" t="s">
        <v>580</v>
      </c>
      <c r="C325" s="5" t="s">
        <v>599</v>
      </c>
      <c r="D325" s="3" t="s">
        <v>600</v>
      </c>
      <c r="E325" s="3" t="s">
        <v>232</v>
      </c>
      <c r="F325" s="5" t="s">
        <v>233</v>
      </c>
      <c r="G325" s="32" t="s">
        <v>234</v>
      </c>
      <c r="H325" s="5" t="s">
        <v>233</v>
      </c>
      <c r="I325" s="6">
        <v>1</v>
      </c>
      <c r="J325" s="7" t="s">
        <v>40</v>
      </c>
      <c r="K325" s="7" t="s">
        <v>235</v>
      </c>
      <c r="L325" s="7" t="s">
        <v>236</v>
      </c>
      <c r="M325" s="27"/>
    </row>
    <row r="326" spans="1:13" ht="193.5" customHeight="1" x14ac:dyDescent="0.25">
      <c r="A326" s="3">
        <v>324</v>
      </c>
      <c r="B326" s="4" t="s">
        <v>580</v>
      </c>
      <c r="C326" s="5" t="s">
        <v>601</v>
      </c>
      <c r="D326" s="3" t="s">
        <v>298</v>
      </c>
      <c r="E326" s="11" t="s">
        <v>238</v>
      </c>
      <c r="F326" s="37" t="s">
        <v>239</v>
      </c>
      <c r="G326" s="28" t="s">
        <v>240</v>
      </c>
      <c r="H326" s="37" t="s">
        <v>239</v>
      </c>
      <c r="I326" s="6">
        <v>1</v>
      </c>
      <c r="J326" s="7" t="s">
        <v>32</v>
      </c>
      <c r="K326" s="7" t="s">
        <v>241</v>
      </c>
      <c r="L326" s="7" t="s">
        <v>242</v>
      </c>
      <c r="M326" s="14" t="s">
        <v>243</v>
      </c>
    </row>
    <row r="327" spans="1:13" ht="198" customHeight="1" x14ac:dyDescent="0.25">
      <c r="A327" s="3">
        <v>325</v>
      </c>
      <c r="B327" s="4" t="s">
        <v>580</v>
      </c>
      <c r="C327" s="5" t="s">
        <v>601</v>
      </c>
      <c r="D327" s="3" t="s">
        <v>298</v>
      </c>
      <c r="E327" s="3" t="s">
        <v>436</v>
      </c>
      <c r="F327" s="5" t="s">
        <v>437</v>
      </c>
      <c r="G327" s="3" t="s">
        <v>438</v>
      </c>
      <c r="H327" s="5" t="s">
        <v>439</v>
      </c>
      <c r="I327" s="6">
        <v>1</v>
      </c>
      <c r="J327" s="7" t="s">
        <v>222</v>
      </c>
      <c r="K327" s="7" t="s">
        <v>440</v>
      </c>
      <c r="L327" s="7" t="s">
        <v>441</v>
      </c>
      <c r="M327" s="7" t="s">
        <v>442</v>
      </c>
    </row>
    <row r="328" spans="1:13" ht="308.25" customHeight="1" x14ac:dyDescent="0.25">
      <c r="A328" s="3">
        <v>326</v>
      </c>
      <c r="B328" s="4" t="s">
        <v>580</v>
      </c>
      <c r="C328" s="5" t="s">
        <v>602</v>
      </c>
      <c r="D328" s="3" t="s">
        <v>254</v>
      </c>
      <c r="E328" s="3" t="s">
        <v>436</v>
      </c>
      <c r="F328" s="5" t="s">
        <v>437</v>
      </c>
      <c r="G328" s="3" t="s">
        <v>438</v>
      </c>
      <c r="H328" s="5" t="s">
        <v>439</v>
      </c>
      <c r="I328" s="6">
        <v>1</v>
      </c>
      <c r="J328" s="7" t="s">
        <v>222</v>
      </c>
      <c r="K328" s="7" t="s">
        <v>440</v>
      </c>
      <c r="L328" s="7" t="s">
        <v>441</v>
      </c>
      <c r="M328" s="7" t="s">
        <v>442</v>
      </c>
    </row>
    <row r="329" spans="1:13" ht="308.25" customHeight="1" x14ac:dyDescent="0.25">
      <c r="A329" s="3">
        <v>327</v>
      </c>
      <c r="B329" s="4" t="s">
        <v>580</v>
      </c>
      <c r="C329" s="5" t="s">
        <v>602</v>
      </c>
      <c r="D329" s="3" t="s">
        <v>254</v>
      </c>
      <c r="E329" s="3" t="s">
        <v>232</v>
      </c>
      <c r="F329" s="5" t="s">
        <v>233</v>
      </c>
      <c r="G329" s="32" t="s">
        <v>234</v>
      </c>
      <c r="H329" s="5" t="s">
        <v>233</v>
      </c>
      <c r="I329" s="6">
        <v>1</v>
      </c>
      <c r="J329" s="7" t="s">
        <v>40</v>
      </c>
      <c r="K329" s="7" t="s">
        <v>235</v>
      </c>
      <c r="L329" s="7" t="s">
        <v>236</v>
      </c>
      <c r="M329" s="27"/>
    </row>
    <row r="330" spans="1:13" ht="161.25" customHeight="1" x14ac:dyDescent="0.25">
      <c r="A330" s="3">
        <v>328</v>
      </c>
      <c r="B330" s="4" t="s">
        <v>580</v>
      </c>
      <c r="C330" s="5" t="s">
        <v>603</v>
      </c>
      <c r="D330" s="3" t="s">
        <v>298</v>
      </c>
      <c r="E330" s="3" t="s">
        <v>232</v>
      </c>
      <c r="F330" s="5" t="s">
        <v>233</v>
      </c>
      <c r="G330" s="32" t="s">
        <v>234</v>
      </c>
      <c r="H330" s="5" t="s">
        <v>233</v>
      </c>
      <c r="I330" s="6">
        <v>1</v>
      </c>
      <c r="J330" s="7" t="s">
        <v>40</v>
      </c>
      <c r="K330" s="7" t="s">
        <v>235</v>
      </c>
      <c r="L330" s="7" t="s">
        <v>236</v>
      </c>
      <c r="M330" s="27"/>
    </row>
    <row r="331" spans="1:13" ht="163.5" customHeight="1" x14ac:dyDescent="0.25">
      <c r="A331" s="3">
        <v>329</v>
      </c>
      <c r="B331" s="4" t="s">
        <v>580</v>
      </c>
      <c r="C331" s="5" t="s">
        <v>603</v>
      </c>
      <c r="D331" s="3" t="s">
        <v>298</v>
      </c>
      <c r="E331" s="3" t="s">
        <v>582</v>
      </c>
      <c r="F331" s="5" t="s">
        <v>504</v>
      </c>
      <c r="G331" s="3" t="s">
        <v>505</v>
      </c>
      <c r="H331" s="10" t="s">
        <v>506</v>
      </c>
      <c r="I331" s="6">
        <v>1</v>
      </c>
      <c r="J331" s="7" t="s">
        <v>40</v>
      </c>
      <c r="K331" s="7" t="s">
        <v>507</v>
      </c>
      <c r="L331" s="7" t="s">
        <v>508</v>
      </c>
      <c r="M331" s="27"/>
    </row>
    <row r="332" spans="1:13" ht="203.25" customHeight="1" x14ac:dyDescent="0.25">
      <c r="A332" s="3">
        <v>330</v>
      </c>
      <c r="B332" s="4" t="s">
        <v>580</v>
      </c>
      <c r="C332" s="5" t="s">
        <v>603</v>
      </c>
      <c r="D332" s="3" t="s">
        <v>298</v>
      </c>
      <c r="E332" s="3" t="s">
        <v>156</v>
      </c>
      <c r="F332" s="10" t="s">
        <v>157</v>
      </c>
      <c r="G332" s="28" t="s">
        <v>158</v>
      </c>
      <c r="H332" s="5" t="s">
        <v>157</v>
      </c>
      <c r="I332" s="6">
        <v>1</v>
      </c>
      <c r="J332" s="7" t="s">
        <v>32</v>
      </c>
      <c r="K332" s="14" t="s">
        <v>159</v>
      </c>
      <c r="L332" s="22" t="s">
        <v>160</v>
      </c>
      <c r="M332" s="7" t="s">
        <v>161</v>
      </c>
    </row>
    <row r="333" spans="1:13" ht="327" customHeight="1" x14ac:dyDescent="0.25">
      <c r="A333" s="3">
        <v>331</v>
      </c>
      <c r="B333" s="4" t="s">
        <v>580</v>
      </c>
      <c r="C333" s="5" t="s">
        <v>603</v>
      </c>
      <c r="D333" s="3" t="s">
        <v>298</v>
      </c>
      <c r="E333" s="3" t="s">
        <v>213</v>
      </c>
      <c r="F333" s="5" t="s">
        <v>214</v>
      </c>
      <c r="G333" s="3" t="s">
        <v>215</v>
      </c>
      <c r="H333" s="5" t="s">
        <v>214</v>
      </c>
      <c r="I333" s="6">
        <v>1</v>
      </c>
      <c r="J333" s="7" t="s">
        <v>40</v>
      </c>
      <c r="K333" s="7" t="s">
        <v>216</v>
      </c>
      <c r="L333" s="7" t="s">
        <v>217</v>
      </c>
      <c r="M333" s="27"/>
    </row>
    <row r="334" spans="1:13" ht="251.25" customHeight="1" x14ac:dyDescent="0.25">
      <c r="A334" s="3">
        <v>332</v>
      </c>
      <c r="B334" s="4" t="s">
        <v>580</v>
      </c>
      <c r="C334" s="5" t="s">
        <v>603</v>
      </c>
      <c r="D334" s="3" t="s">
        <v>298</v>
      </c>
      <c r="E334" s="3" t="s">
        <v>386</v>
      </c>
      <c r="F334" s="7" t="s">
        <v>387</v>
      </c>
      <c r="G334" s="3" t="s">
        <v>388</v>
      </c>
      <c r="H334" s="5" t="s">
        <v>389</v>
      </c>
      <c r="I334" s="6">
        <v>1</v>
      </c>
      <c r="J334" s="7" t="s">
        <v>32</v>
      </c>
      <c r="K334" s="7" t="s">
        <v>390</v>
      </c>
      <c r="L334" s="7" t="s">
        <v>391</v>
      </c>
      <c r="M334" s="7" t="s">
        <v>392</v>
      </c>
    </row>
    <row r="335" spans="1:13" ht="48.75" customHeight="1" x14ac:dyDescent="0.25">
      <c r="A335" s="3">
        <v>333</v>
      </c>
      <c r="B335" s="4" t="s">
        <v>580</v>
      </c>
      <c r="C335" s="5" t="s">
        <v>604</v>
      </c>
      <c r="D335" s="3" t="s">
        <v>113</v>
      </c>
      <c r="E335" s="3" t="s">
        <v>164</v>
      </c>
      <c r="F335" s="5" t="s">
        <v>165</v>
      </c>
      <c r="G335" s="3" t="s">
        <v>166</v>
      </c>
      <c r="H335" s="5" t="s">
        <v>167</v>
      </c>
      <c r="I335" s="6">
        <v>1</v>
      </c>
      <c r="J335" s="7" t="s">
        <v>40</v>
      </c>
      <c r="K335" s="7" t="s">
        <v>168</v>
      </c>
      <c r="L335" s="7" t="s">
        <v>68</v>
      </c>
      <c r="M335" s="27"/>
    </row>
    <row r="336" spans="1:13" ht="306" customHeight="1" x14ac:dyDescent="0.25">
      <c r="A336" s="3">
        <v>334</v>
      </c>
      <c r="B336" s="4" t="s">
        <v>580</v>
      </c>
      <c r="C336" s="5" t="s">
        <v>604</v>
      </c>
      <c r="D336" s="3" t="s">
        <v>113</v>
      </c>
      <c r="E336" s="32" t="s">
        <v>144</v>
      </c>
      <c r="F336" s="21" t="s">
        <v>145</v>
      </c>
      <c r="G336" s="13" t="s">
        <v>146</v>
      </c>
      <c r="H336" s="5" t="s">
        <v>147</v>
      </c>
      <c r="I336" s="6">
        <v>2</v>
      </c>
      <c r="J336" s="7" t="s">
        <v>148</v>
      </c>
      <c r="K336" s="5"/>
      <c r="L336" s="5"/>
      <c r="M336" s="27"/>
    </row>
    <row r="337" spans="1:13" ht="219" customHeight="1" x14ac:dyDescent="0.25">
      <c r="A337" s="3">
        <v>335</v>
      </c>
      <c r="B337" s="4" t="s">
        <v>580</v>
      </c>
      <c r="C337" s="5" t="s">
        <v>605</v>
      </c>
      <c r="D337" s="3" t="s">
        <v>115</v>
      </c>
      <c r="E337" s="3" t="s">
        <v>232</v>
      </c>
      <c r="F337" s="5" t="s">
        <v>233</v>
      </c>
      <c r="G337" s="32" t="s">
        <v>234</v>
      </c>
      <c r="H337" s="5" t="s">
        <v>233</v>
      </c>
      <c r="I337" s="6">
        <v>1</v>
      </c>
      <c r="J337" s="7" t="s">
        <v>40</v>
      </c>
      <c r="K337" s="7" t="s">
        <v>235</v>
      </c>
      <c r="L337" s="7" t="s">
        <v>236</v>
      </c>
      <c r="M337" s="27"/>
    </row>
    <row r="338" spans="1:13" ht="272.25" customHeight="1" x14ac:dyDescent="0.25">
      <c r="A338" s="3">
        <v>336</v>
      </c>
      <c r="B338" s="4" t="s">
        <v>580</v>
      </c>
      <c r="C338" s="5" t="s">
        <v>606</v>
      </c>
      <c r="D338" s="3" t="s">
        <v>254</v>
      </c>
      <c r="E338" s="3" t="s">
        <v>164</v>
      </c>
      <c r="F338" s="5" t="s">
        <v>165</v>
      </c>
      <c r="G338" s="3" t="s">
        <v>166</v>
      </c>
      <c r="H338" s="5" t="s">
        <v>167</v>
      </c>
      <c r="I338" s="6">
        <v>1</v>
      </c>
      <c r="J338" s="7" t="s">
        <v>40</v>
      </c>
      <c r="K338" s="7" t="s">
        <v>168</v>
      </c>
      <c r="L338" s="7" t="s">
        <v>68</v>
      </c>
      <c r="M338" s="27"/>
    </row>
    <row r="339" spans="1:13" ht="138" customHeight="1" x14ac:dyDescent="0.25">
      <c r="A339" s="3">
        <v>337</v>
      </c>
      <c r="B339" s="4" t="s">
        <v>580</v>
      </c>
      <c r="C339" s="5" t="s">
        <v>606</v>
      </c>
      <c r="D339" s="3" t="s">
        <v>254</v>
      </c>
      <c r="E339" s="3" t="s">
        <v>206</v>
      </c>
      <c r="F339" s="7" t="s">
        <v>207</v>
      </c>
      <c r="G339" s="3" t="s">
        <v>208</v>
      </c>
      <c r="H339" s="5" t="s">
        <v>209</v>
      </c>
      <c r="I339" s="6">
        <v>1</v>
      </c>
      <c r="J339" s="7" t="s">
        <v>32</v>
      </c>
      <c r="K339" s="7" t="s">
        <v>210</v>
      </c>
      <c r="L339" s="7" t="s">
        <v>211</v>
      </c>
      <c r="M339" s="7" t="s">
        <v>212</v>
      </c>
    </row>
    <row r="340" spans="1:13" ht="62.25" customHeight="1" x14ac:dyDescent="0.25">
      <c r="A340" s="3">
        <v>338</v>
      </c>
      <c r="B340" s="4" t="s">
        <v>607</v>
      </c>
      <c r="C340" s="7" t="s">
        <v>608</v>
      </c>
      <c r="D340" s="32" t="s">
        <v>609</v>
      </c>
      <c r="E340" s="3" t="s">
        <v>610</v>
      </c>
      <c r="F340" s="7" t="s">
        <v>611</v>
      </c>
      <c r="G340" s="32" t="s">
        <v>612</v>
      </c>
      <c r="H340" s="5" t="s">
        <v>613</v>
      </c>
      <c r="I340" s="6">
        <v>1</v>
      </c>
      <c r="J340" s="7" t="s">
        <v>40</v>
      </c>
      <c r="K340" s="7" t="s">
        <v>614</v>
      </c>
      <c r="L340" s="7" t="s">
        <v>615</v>
      </c>
      <c r="M340" s="27"/>
    </row>
    <row r="341" spans="1:13" ht="150.75" customHeight="1" x14ac:dyDescent="0.25">
      <c r="A341" s="3">
        <v>339</v>
      </c>
      <c r="B341" s="4" t="s">
        <v>607</v>
      </c>
      <c r="C341" s="7" t="s">
        <v>616</v>
      </c>
      <c r="D341" s="3" t="s">
        <v>113</v>
      </c>
      <c r="E341" s="3" t="s">
        <v>474</v>
      </c>
      <c r="F341" s="7" t="s">
        <v>475</v>
      </c>
      <c r="G341" s="3" t="s">
        <v>476</v>
      </c>
      <c r="H341" s="5" t="s">
        <v>477</v>
      </c>
      <c r="I341" s="6">
        <v>1</v>
      </c>
      <c r="J341" s="7" t="s">
        <v>148</v>
      </c>
      <c r="K341" s="5"/>
      <c r="L341" s="5"/>
      <c r="M341" s="27"/>
    </row>
    <row r="342" spans="1:13" ht="199.5" customHeight="1" x14ac:dyDescent="0.25">
      <c r="A342" s="3">
        <v>340</v>
      </c>
      <c r="B342" s="4" t="s">
        <v>607</v>
      </c>
      <c r="C342" s="57" t="s">
        <v>617</v>
      </c>
      <c r="D342" s="58" t="s">
        <v>254</v>
      </c>
      <c r="E342" s="58" t="s">
        <v>290</v>
      </c>
      <c r="F342" s="57" t="s">
        <v>291</v>
      </c>
      <c r="G342" s="58" t="s">
        <v>292</v>
      </c>
      <c r="H342" s="59" t="s">
        <v>291</v>
      </c>
      <c r="I342" s="58">
        <v>1</v>
      </c>
      <c r="J342" s="7" t="s">
        <v>32</v>
      </c>
      <c r="K342" s="7" t="s">
        <v>293</v>
      </c>
      <c r="L342" s="7" t="s">
        <v>294</v>
      </c>
      <c r="M342" s="7" t="s">
        <v>295</v>
      </c>
    </row>
    <row r="343" spans="1:13" ht="168.75" customHeight="1" x14ac:dyDescent="0.25">
      <c r="A343" s="3">
        <v>341</v>
      </c>
      <c r="B343" s="4" t="s">
        <v>607</v>
      </c>
      <c r="C343" s="5" t="s">
        <v>618</v>
      </c>
      <c r="D343" s="60" t="s">
        <v>115</v>
      </c>
      <c r="E343" s="3" t="s">
        <v>723</v>
      </c>
      <c r="F343" s="7" t="s">
        <v>724</v>
      </c>
      <c r="G343" s="3" t="s">
        <v>619</v>
      </c>
      <c r="H343" s="7" t="s">
        <v>724</v>
      </c>
      <c r="I343" s="6">
        <v>1</v>
      </c>
      <c r="J343" s="7" t="s">
        <v>21</v>
      </c>
      <c r="K343" s="10" t="s">
        <v>620</v>
      </c>
      <c r="L343" s="5"/>
      <c r="M343" s="27"/>
    </row>
    <row r="344" spans="1:13" ht="83.25" customHeight="1" x14ac:dyDescent="0.25">
      <c r="A344" s="3">
        <v>342</v>
      </c>
      <c r="B344" s="4" t="s">
        <v>607</v>
      </c>
      <c r="C344" s="5" t="s">
        <v>621</v>
      </c>
      <c r="D344" s="3" t="s">
        <v>204</v>
      </c>
      <c r="E344" s="32" t="s">
        <v>144</v>
      </c>
      <c r="F344" s="7" t="s">
        <v>145</v>
      </c>
      <c r="G344" s="3" t="s">
        <v>146</v>
      </c>
      <c r="H344" s="5" t="s">
        <v>147</v>
      </c>
      <c r="I344" s="6">
        <v>1</v>
      </c>
      <c r="J344" s="7" t="s">
        <v>148</v>
      </c>
      <c r="K344" s="7"/>
      <c r="L344" s="7"/>
      <c r="M344" s="27"/>
    </row>
    <row r="345" spans="1:13" ht="39" customHeight="1" x14ac:dyDescent="0.25">
      <c r="A345" s="3">
        <v>343</v>
      </c>
      <c r="B345" s="4" t="s">
        <v>14</v>
      </c>
      <c r="C345" s="5" t="s">
        <v>622</v>
      </c>
      <c r="D345" s="3" t="s">
        <v>113</v>
      </c>
      <c r="E345" s="3" t="s">
        <v>188</v>
      </c>
      <c r="F345" s="7" t="s">
        <v>189</v>
      </c>
      <c r="G345" s="3" t="s">
        <v>190</v>
      </c>
      <c r="H345" s="5" t="s">
        <v>191</v>
      </c>
      <c r="I345" s="6">
        <v>1</v>
      </c>
      <c r="J345" s="14" t="s">
        <v>623</v>
      </c>
      <c r="K345" s="61"/>
      <c r="L345" s="5"/>
      <c r="M345" s="27"/>
    </row>
    <row r="346" spans="1:13" ht="325.5" customHeight="1" x14ac:dyDescent="0.25">
      <c r="A346" s="3">
        <v>344</v>
      </c>
      <c r="B346" s="4" t="s">
        <v>14</v>
      </c>
      <c r="C346" s="5" t="s">
        <v>622</v>
      </c>
      <c r="D346" s="3" t="s">
        <v>113</v>
      </c>
      <c r="E346" s="3" t="s">
        <v>460</v>
      </c>
      <c r="F346" s="7" t="s">
        <v>461</v>
      </c>
      <c r="G346" s="3" t="s">
        <v>462</v>
      </c>
      <c r="H346" s="5" t="s">
        <v>463</v>
      </c>
      <c r="I346" s="28">
        <v>6</v>
      </c>
      <c r="J346" s="7" t="s">
        <v>148</v>
      </c>
      <c r="K346" s="5"/>
      <c r="L346" s="5"/>
      <c r="M346" s="27"/>
    </row>
    <row r="347" spans="1:13" ht="347.25" customHeight="1" x14ac:dyDescent="0.25">
      <c r="A347" s="3">
        <v>345</v>
      </c>
      <c r="B347" s="4" t="s">
        <v>14</v>
      </c>
      <c r="C347" s="5" t="s">
        <v>622</v>
      </c>
      <c r="D347" s="3" t="s">
        <v>113</v>
      </c>
      <c r="E347" s="3" t="s">
        <v>232</v>
      </c>
      <c r="F347" s="5" t="s">
        <v>233</v>
      </c>
      <c r="G347" s="32" t="s">
        <v>234</v>
      </c>
      <c r="H347" s="5" t="s">
        <v>233</v>
      </c>
      <c r="I347" s="6">
        <v>1</v>
      </c>
      <c r="J347" s="7" t="s">
        <v>40</v>
      </c>
      <c r="K347" s="7" t="s">
        <v>235</v>
      </c>
      <c r="L347" s="7" t="s">
        <v>236</v>
      </c>
      <c r="M347" s="27"/>
    </row>
    <row r="348" spans="1:13" ht="223.5" customHeight="1" x14ac:dyDescent="0.25">
      <c r="A348" s="3">
        <v>346</v>
      </c>
      <c r="B348" s="4" t="s">
        <v>14</v>
      </c>
      <c r="C348" s="5" t="s">
        <v>622</v>
      </c>
      <c r="D348" s="3" t="s">
        <v>113</v>
      </c>
      <c r="E348" s="3" t="s">
        <v>123</v>
      </c>
      <c r="F348" s="5" t="s">
        <v>124</v>
      </c>
      <c r="G348" s="3" t="s">
        <v>125</v>
      </c>
      <c r="H348" s="5" t="s">
        <v>124</v>
      </c>
      <c r="I348" s="6">
        <v>1</v>
      </c>
      <c r="J348" s="7" t="s">
        <v>32</v>
      </c>
      <c r="K348" s="7" t="s">
        <v>126</v>
      </c>
      <c r="L348" s="7" t="s">
        <v>127</v>
      </c>
      <c r="M348" s="7" t="s">
        <v>128</v>
      </c>
    </row>
    <row r="349" spans="1:13" ht="355.5" customHeight="1" x14ac:dyDescent="0.25">
      <c r="A349" s="3">
        <v>347</v>
      </c>
      <c r="B349" s="4" t="s">
        <v>14</v>
      </c>
      <c r="C349" s="5" t="s">
        <v>622</v>
      </c>
      <c r="D349" s="3" t="s">
        <v>113</v>
      </c>
      <c r="E349" s="3" t="s">
        <v>169</v>
      </c>
      <c r="F349" s="5" t="s">
        <v>170</v>
      </c>
      <c r="G349" s="28" t="s">
        <v>171</v>
      </c>
      <c r="H349" s="5" t="s">
        <v>172</v>
      </c>
      <c r="I349" s="28">
        <v>3</v>
      </c>
      <c r="J349" s="7" t="s">
        <v>32</v>
      </c>
      <c r="K349" s="7" t="s">
        <v>173</v>
      </c>
      <c r="L349" s="7" t="s">
        <v>174</v>
      </c>
      <c r="M349" s="7" t="s">
        <v>175</v>
      </c>
    </row>
    <row r="350" spans="1:13" ht="327" customHeight="1" x14ac:dyDescent="0.25">
      <c r="A350" s="3">
        <v>348</v>
      </c>
      <c r="B350" s="4" t="s">
        <v>14</v>
      </c>
      <c r="C350" s="5" t="s">
        <v>622</v>
      </c>
      <c r="D350" s="3" t="s">
        <v>113</v>
      </c>
      <c r="E350" s="3" t="s">
        <v>624</v>
      </c>
      <c r="F350" s="7" t="s">
        <v>625</v>
      </c>
      <c r="G350" s="3" t="s">
        <v>395</v>
      </c>
      <c r="H350" s="5" t="s">
        <v>396</v>
      </c>
      <c r="I350" s="6">
        <v>3</v>
      </c>
      <c r="J350" s="7" t="s">
        <v>32</v>
      </c>
      <c r="K350" s="7" t="s">
        <v>397</v>
      </c>
      <c r="L350" s="7" t="s">
        <v>398</v>
      </c>
      <c r="M350" s="7" t="s">
        <v>399</v>
      </c>
    </row>
    <row r="351" spans="1:13" ht="198.75" customHeight="1" x14ac:dyDescent="0.25">
      <c r="A351" s="3">
        <v>349</v>
      </c>
      <c r="B351" s="4" t="s">
        <v>14</v>
      </c>
      <c r="C351" s="5" t="s">
        <v>622</v>
      </c>
      <c r="D351" s="3" t="s">
        <v>113</v>
      </c>
      <c r="E351" s="3" t="s">
        <v>386</v>
      </c>
      <c r="F351" s="7" t="s">
        <v>387</v>
      </c>
      <c r="G351" s="3" t="s">
        <v>388</v>
      </c>
      <c r="H351" s="5" t="s">
        <v>389</v>
      </c>
      <c r="I351" s="6">
        <v>6</v>
      </c>
      <c r="J351" s="7" t="s">
        <v>32</v>
      </c>
      <c r="K351" s="7" t="s">
        <v>390</v>
      </c>
      <c r="L351" s="7" t="s">
        <v>391</v>
      </c>
      <c r="M351" s="7" t="s">
        <v>392</v>
      </c>
    </row>
    <row r="352" spans="1:13" ht="122.25" customHeight="1" x14ac:dyDescent="0.25">
      <c r="A352" s="3">
        <v>350</v>
      </c>
      <c r="B352" s="4" t="s">
        <v>14</v>
      </c>
      <c r="C352" s="5" t="s">
        <v>622</v>
      </c>
      <c r="D352" s="3" t="s">
        <v>113</v>
      </c>
      <c r="E352" s="32" t="s">
        <v>63</v>
      </c>
      <c r="F352" s="5" t="s">
        <v>64</v>
      </c>
      <c r="G352" s="3" t="s">
        <v>65</v>
      </c>
      <c r="H352" s="5" t="s">
        <v>66</v>
      </c>
      <c r="I352" s="6">
        <v>1</v>
      </c>
      <c r="J352" s="7" t="s">
        <v>40</v>
      </c>
      <c r="K352" s="7" t="s">
        <v>494</v>
      </c>
      <c r="L352" s="7" t="s">
        <v>68</v>
      </c>
      <c r="M352" s="27"/>
    </row>
    <row r="353" spans="1:13" ht="158.25" customHeight="1" x14ac:dyDescent="0.25">
      <c r="A353" s="3">
        <v>351</v>
      </c>
      <c r="B353" s="4" t="s">
        <v>14</v>
      </c>
      <c r="C353" s="5" t="s">
        <v>622</v>
      </c>
      <c r="D353" s="3" t="s">
        <v>113</v>
      </c>
      <c r="E353" s="3" t="s">
        <v>311</v>
      </c>
      <c r="F353" s="5" t="s">
        <v>312</v>
      </c>
      <c r="G353" s="3" t="s">
        <v>626</v>
      </c>
      <c r="H353" s="5" t="s">
        <v>627</v>
      </c>
      <c r="I353" s="62">
        <v>1</v>
      </c>
      <c r="J353" s="7" t="s">
        <v>40</v>
      </c>
      <c r="K353" s="7" t="s">
        <v>315</v>
      </c>
      <c r="L353" s="7" t="s">
        <v>316</v>
      </c>
      <c r="M353" s="27"/>
    </row>
    <row r="354" spans="1:13" ht="190.5" customHeight="1" x14ac:dyDescent="0.25">
      <c r="A354" s="3">
        <v>352</v>
      </c>
      <c r="B354" s="4" t="s">
        <v>14</v>
      </c>
      <c r="C354" s="5" t="s">
        <v>622</v>
      </c>
      <c r="D354" s="3" t="s">
        <v>113</v>
      </c>
      <c r="E354" s="3" t="s">
        <v>582</v>
      </c>
      <c r="F354" s="5" t="s">
        <v>504</v>
      </c>
      <c r="G354" s="3" t="s">
        <v>505</v>
      </c>
      <c r="H354" s="10" t="s">
        <v>506</v>
      </c>
      <c r="I354" s="28">
        <v>1</v>
      </c>
      <c r="J354" s="7" t="s">
        <v>40</v>
      </c>
      <c r="K354" s="7" t="s">
        <v>507</v>
      </c>
      <c r="L354" s="7" t="s">
        <v>508</v>
      </c>
      <c r="M354" s="27"/>
    </row>
    <row r="355" spans="1:13" ht="345.75" customHeight="1" x14ac:dyDescent="0.25">
      <c r="A355" s="3">
        <v>353</v>
      </c>
      <c r="B355" s="4" t="s">
        <v>14</v>
      </c>
      <c r="C355" s="5" t="s">
        <v>622</v>
      </c>
      <c r="D355" s="3" t="s">
        <v>113</v>
      </c>
      <c r="E355" s="3" t="s">
        <v>436</v>
      </c>
      <c r="F355" s="5" t="s">
        <v>437</v>
      </c>
      <c r="G355" s="3" t="s">
        <v>438</v>
      </c>
      <c r="H355" s="5" t="s">
        <v>439</v>
      </c>
      <c r="I355" s="62">
        <v>5</v>
      </c>
      <c r="J355" s="7" t="s">
        <v>222</v>
      </c>
      <c r="K355" s="7" t="s">
        <v>440</v>
      </c>
      <c r="L355" s="7" t="s">
        <v>441</v>
      </c>
      <c r="M355" s="7" t="s">
        <v>442</v>
      </c>
    </row>
    <row r="356" spans="1:13" ht="156" customHeight="1" x14ac:dyDescent="0.25">
      <c r="A356" s="3">
        <v>354</v>
      </c>
      <c r="B356" s="4" t="s">
        <v>14</v>
      </c>
      <c r="C356" s="5" t="s">
        <v>622</v>
      </c>
      <c r="D356" s="3" t="s">
        <v>113</v>
      </c>
      <c r="E356" s="3" t="s">
        <v>481</v>
      </c>
      <c r="F356" s="7" t="s">
        <v>482</v>
      </c>
      <c r="G356" s="3" t="s">
        <v>483</v>
      </c>
      <c r="H356" s="5" t="s">
        <v>484</v>
      </c>
      <c r="I356" s="62">
        <v>2</v>
      </c>
      <c r="J356" s="7" t="s">
        <v>32</v>
      </c>
      <c r="K356" s="7" t="s">
        <v>485</v>
      </c>
      <c r="L356" s="7" t="s">
        <v>486</v>
      </c>
      <c r="M356" s="7" t="s">
        <v>487</v>
      </c>
    </row>
    <row r="357" spans="1:13" ht="62.25" customHeight="1" x14ac:dyDescent="0.25">
      <c r="A357" s="3">
        <v>355</v>
      </c>
      <c r="B357" s="4" t="s">
        <v>14</v>
      </c>
      <c r="C357" s="5" t="s">
        <v>628</v>
      </c>
      <c r="D357" s="3" t="s">
        <v>629</v>
      </c>
      <c r="E357" s="3" t="s">
        <v>290</v>
      </c>
      <c r="F357" s="27" t="s">
        <v>291</v>
      </c>
      <c r="G357" s="3" t="s">
        <v>292</v>
      </c>
      <c r="H357" s="37" t="s">
        <v>291</v>
      </c>
      <c r="I357" s="62">
        <v>1</v>
      </c>
      <c r="J357" s="7" t="s">
        <v>32</v>
      </c>
      <c r="K357" s="7" t="s">
        <v>293</v>
      </c>
      <c r="L357" s="7" t="s">
        <v>294</v>
      </c>
      <c r="M357" s="7" t="s">
        <v>295</v>
      </c>
    </row>
    <row r="358" spans="1:13" ht="140.25" customHeight="1" x14ac:dyDescent="0.25">
      <c r="A358" s="3">
        <v>356</v>
      </c>
      <c r="B358" s="4" t="s">
        <v>14</v>
      </c>
      <c r="C358" s="5" t="s">
        <v>628</v>
      </c>
      <c r="D358" s="3" t="s">
        <v>629</v>
      </c>
      <c r="E358" s="3" t="s">
        <v>474</v>
      </c>
      <c r="F358" s="5" t="s">
        <v>475</v>
      </c>
      <c r="G358" s="3" t="s">
        <v>476</v>
      </c>
      <c r="H358" s="5" t="s">
        <v>477</v>
      </c>
      <c r="I358" s="28">
        <v>1</v>
      </c>
      <c r="J358" s="7" t="s">
        <v>148</v>
      </c>
      <c r="K358" s="5"/>
      <c r="L358" s="5"/>
      <c r="M358" s="27"/>
    </row>
    <row r="359" spans="1:13" ht="111.75" customHeight="1" x14ac:dyDescent="0.25">
      <c r="A359" s="3">
        <v>357</v>
      </c>
      <c r="B359" s="4" t="s">
        <v>14</v>
      </c>
      <c r="C359" s="5" t="s">
        <v>622</v>
      </c>
      <c r="D359" s="3" t="s">
        <v>113</v>
      </c>
      <c r="E359" s="3" t="s">
        <v>181</v>
      </c>
      <c r="F359" s="7" t="s">
        <v>182</v>
      </c>
      <c r="G359" s="3" t="s">
        <v>183</v>
      </c>
      <c r="H359" s="5" t="s">
        <v>184</v>
      </c>
      <c r="I359" s="28">
        <v>1</v>
      </c>
      <c r="J359" s="7" t="s">
        <v>32</v>
      </c>
      <c r="K359" s="7" t="s">
        <v>185</v>
      </c>
      <c r="L359" s="7" t="s">
        <v>186</v>
      </c>
      <c r="M359" s="7" t="s">
        <v>187</v>
      </c>
    </row>
    <row r="360" spans="1:13" ht="127.5" customHeight="1" x14ac:dyDescent="0.25">
      <c r="A360" s="3">
        <v>358</v>
      </c>
      <c r="B360" s="4" t="s">
        <v>14</v>
      </c>
      <c r="C360" s="5" t="s">
        <v>622</v>
      </c>
      <c r="D360" s="3" t="s">
        <v>113</v>
      </c>
      <c r="E360" s="3" t="s">
        <v>630</v>
      </c>
      <c r="F360" s="27" t="s">
        <v>631</v>
      </c>
      <c r="G360" s="3" t="s">
        <v>632</v>
      </c>
      <c r="H360" s="5" t="s">
        <v>633</v>
      </c>
      <c r="I360" s="62">
        <v>1</v>
      </c>
      <c r="J360" s="7" t="s">
        <v>32</v>
      </c>
      <c r="K360" s="7" t="s">
        <v>634</v>
      </c>
      <c r="L360" s="7" t="s">
        <v>635</v>
      </c>
      <c r="M360" s="7" t="s">
        <v>636</v>
      </c>
    </row>
    <row r="361" spans="1:13" ht="114.75" customHeight="1" x14ac:dyDescent="0.25">
      <c r="A361" s="3">
        <v>359</v>
      </c>
      <c r="B361" s="4" t="s">
        <v>14</v>
      </c>
      <c r="C361" s="5" t="s">
        <v>622</v>
      </c>
      <c r="D361" s="3" t="s">
        <v>113</v>
      </c>
      <c r="E361" s="3" t="s">
        <v>637</v>
      </c>
      <c r="F361" s="27" t="s">
        <v>638</v>
      </c>
      <c r="G361" s="3" t="s">
        <v>639</v>
      </c>
      <c r="H361" s="37" t="s">
        <v>638</v>
      </c>
      <c r="I361" s="62">
        <v>1</v>
      </c>
      <c r="J361" s="7" t="s">
        <v>32</v>
      </c>
      <c r="K361" s="7" t="s">
        <v>640</v>
      </c>
      <c r="L361" s="7" t="s">
        <v>641</v>
      </c>
      <c r="M361" s="7" t="s">
        <v>642</v>
      </c>
    </row>
    <row r="362" spans="1:13" ht="138.75" customHeight="1" x14ac:dyDescent="0.25">
      <c r="A362" s="3">
        <v>360</v>
      </c>
      <c r="B362" s="4" t="s">
        <v>14</v>
      </c>
      <c r="C362" s="5" t="s">
        <v>622</v>
      </c>
      <c r="D362" s="3" t="s">
        <v>113</v>
      </c>
      <c r="E362" s="3" t="s">
        <v>643</v>
      </c>
      <c r="F362" s="37" t="s">
        <v>644</v>
      </c>
      <c r="G362" s="3" t="s">
        <v>645</v>
      </c>
      <c r="H362" s="5" t="s">
        <v>646</v>
      </c>
      <c r="I362" s="28">
        <v>2</v>
      </c>
      <c r="J362" s="7" t="s">
        <v>40</v>
      </c>
      <c r="K362" s="7" t="s">
        <v>647</v>
      </c>
      <c r="L362" s="5" t="s">
        <v>648</v>
      </c>
      <c r="M362" s="7"/>
    </row>
    <row r="363" spans="1:13" ht="187.5" customHeight="1" x14ac:dyDescent="0.25">
      <c r="A363" s="3">
        <v>361</v>
      </c>
      <c r="B363" s="4" t="s">
        <v>14</v>
      </c>
      <c r="C363" s="5" t="s">
        <v>622</v>
      </c>
      <c r="D363" s="3" t="s">
        <v>113</v>
      </c>
      <c r="E363" s="24" t="s">
        <v>649</v>
      </c>
      <c r="F363" s="7" t="s">
        <v>650</v>
      </c>
      <c r="G363" s="3" t="s">
        <v>651</v>
      </c>
      <c r="H363" s="5" t="s">
        <v>652</v>
      </c>
      <c r="I363" s="62">
        <v>1</v>
      </c>
      <c r="J363" s="7" t="s">
        <v>222</v>
      </c>
      <c r="K363" s="7" t="s">
        <v>653</v>
      </c>
      <c r="L363" s="7" t="s">
        <v>654</v>
      </c>
      <c r="M363" s="7" t="s">
        <v>655</v>
      </c>
    </row>
    <row r="364" spans="1:13" ht="234" customHeight="1" x14ac:dyDescent="0.25">
      <c r="A364" s="3">
        <v>362</v>
      </c>
      <c r="B364" s="4" t="s">
        <v>14</v>
      </c>
      <c r="C364" s="5" t="s">
        <v>622</v>
      </c>
      <c r="D364" s="3" t="s">
        <v>113</v>
      </c>
      <c r="E364" s="3" t="s">
        <v>260</v>
      </c>
      <c r="F364" s="27" t="s">
        <v>261</v>
      </c>
      <c r="G364" s="3" t="s">
        <v>262</v>
      </c>
      <c r="H364" s="5" t="s">
        <v>263</v>
      </c>
      <c r="I364" s="62">
        <v>1</v>
      </c>
      <c r="J364" s="7" t="s">
        <v>32</v>
      </c>
      <c r="K364" s="7" t="s">
        <v>264</v>
      </c>
      <c r="L364" s="7" t="s">
        <v>265</v>
      </c>
      <c r="M364" s="7" t="s">
        <v>266</v>
      </c>
    </row>
    <row r="365" spans="1:13" ht="158.25" customHeight="1" x14ac:dyDescent="0.25">
      <c r="A365" s="3">
        <v>363</v>
      </c>
      <c r="B365" s="4" t="s">
        <v>14</v>
      </c>
      <c r="C365" s="5" t="s">
        <v>622</v>
      </c>
      <c r="D365" s="3" t="s">
        <v>113</v>
      </c>
      <c r="E365" s="24" t="s">
        <v>422</v>
      </c>
      <c r="F365" s="5" t="s">
        <v>423</v>
      </c>
      <c r="G365" s="3" t="s">
        <v>424</v>
      </c>
      <c r="H365" s="5" t="s">
        <v>425</v>
      </c>
      <c r="I365" s="28">
        <v>1</v>
      </c>
      <c r="J365" s="7" t="s">
        <v>32</v>
      </c>
      <c r="K365" s="7" t="s">
        <v>426</v>
      </c>
      <c r="L365" s="7" t="s">
        <v>427</v>
      </c>
      <c r="M365" s="7" t="s">
        <v>428</v>
      </c>
    </row>
    <row r="366" spans="1:13" ht="242.25" customHeight="1" x14ac:dyDescent="0.25">
      <c r="A366" s="3">
        <v>364</v>
      </c>
      <c r="B366" s="4" t="s">
        <v>14</v>
      </c>
      <c r="C366" s="5" t="s">
        <v>622</v>
      </c>
      <c r="D366" s="3" t="s">
        <v>113</v>
      </c>
      <c r="E366" s="3" t="s">
        <v>290</v>
      </c>
      <c r="F366" s="5" t="s">
        <v>291</v>
      </c>
      <c r="G366" s="3" t="s">
        <v>292</v>
      </c>
      <c r="H366" s="10" t="s">
        <v>291</v>
      </c>
      <c r="I366" s="62">
        <v>2</v>
      </c>
      <c r="J366" s="7" t="s">
        <v>32</v>
      </c>
      <c r="K366" s="7" t="s">
        <v>293</v>
      </c>
      <c r="L366" s="7" t="s">
        <v>294</v>
      </c>
      <c r="M366" s="7" t="s">
        <v>295</v>
      </c>
    </row>
    <row r="367" spans="1:13" ht="337.5" customHeight="1" x14ac:dyDescent="0.25">
      <c r="A367" s="3">
        <v>365</v>
      </c>
      <c r="B367" s="4" t="s">
        <v>14</v>
      </c>
      <c r="C367" s="5" t="s">
        <v>656</v>
      </c>
      <c r="D367" s="3" t="s">
        <v>113</v>
      </c>
      <c r="E367" s="3" t="s">
        <v>36</v>
      </c>
      <c r="F367" s="27" t="s">
        <v>37</v>
      </c>
      <c r="G367" s="3" t="s">
        <v>38</v>
      </c>
      <c r="H367" s="5" t="s">
        <v>39</v>
      </c>
      <c r="I367" s="28">
        <v>2</v>
      </c>
      <c r="J367" s="7" t="s">
        <v>40</v>
      </c>
      <c r="K367" s="7" t="s">
        <v>41</v>
      </c>
      <c r="L367" s="7" t="s">
        <v>42</v>
      </c>
      <c r="M367" s="27"/>
    </row>
    <row r="368" spans="1:13" ht="127.5" customHeight="1" x14ac:dyDescent="0.25">
      <c r="A368" s="3">
        <v>366</v>
      </c>
      <c r="B368" s="4" t="s">
        <v>14</v>
      </c>
      <c r="C368" s="5" t="s">
        <v>656</v>
      </c>
      <c r="D368" s="3" t="s">
        <v>113</v>
      </c>
      <c r="E368" s="3" t="s">
        <v>81</v>
      </c>
      <c r="F368" s="7" t="s">
        <v>82</v>
      </c>
      <c r="G368" s="3" t="s">
        <v>83</v>
      </c>
      <c r="H368" s="5" t="s">
        <v>84</v>
      </c>
      <c r="I368" s="28">
        <v>1</v>
      </c>
      <c r="J368" s="7" t="s">
        <v>40</v>
      </c>
      <c r="K368" s="14" t="s">
        <v>85</v>
      </c>
      <c r="L368" s="7" t="s">
        <v>34</v>
      </c>
      <c r="M368" s="27"/>
    </row>
    <row r="369" spans="1:13" ht="33" customHeight="1" x14ac:dyDescent="0.25">
      <c r="A369" s="3">
        <v>367</v>
      </c>
      <c r="B369" s="4" t="s">
        <v>14</v>
      </c>
      <c r="C369" s="5" t="s">
        <v>656</v>
      </c>
      <c r="D369" s="3" t="s">
        <v>113</v>
      </c>
      <c r="E369" s="11" t="s">
        <v>181</v>
      </c>
      <c r="F369" s="7" t="s">
        <v>182</v>
      </c>
      <c r="G369" s="3" t="s">
        <v>183</v>
      </c>
      <c r="H369" s="5" t="s">
        <v>184</v>
      </c>
      <c r="I369" s="28">
        <v>1</v>
      </c>
      <c r="J369" s="7" t="s">
        <v>32</v>
      </c>
      <c r="K369" s="7" t="s">
        <v>185</v>
      </c>
      <c r="L369" s="7" t="s">
        <v>186</v>
      </c>
      <c r="M369" s="7" t="s">
        <v>187</v>
      </c>
    </row>
    <row r="370" spans="1:13" ht="40.5" customHeight="1" x14ac:dyDescent="0.25">
      <c r="A370" s="3">
        <v>368</v>
      </c>
      <c r="B370" s="4" t="s">
        <v>14</v>
      </c>
      <c r="C370" s="5" t="s">
        <v>656</v>
      </c>
      <c r="D370" s="3" t="s">
        <v>113</v>
      </c>
      <c r="E370" s="3" t="s">
        <v>657</v>
      </c>
      <c r="F370" s="5" t="s">
        <v>658</v>
      </c>
      <c r="G370" s="3" t="s">
        <v>659</v>
      </c>
      <c r="H370" s="5" t="s">
        <v>658</v>
      </c>
      <c r="I370" s="28">
        <v>2</v>
      </c>
      <c r="J370" s="7" t="s">
        <v>148</v>
      </c>
      <c r="K370" s="63"/>
      <c r="L370" s="63"/>
      <c r="M370" s="27"/>
    </row>
    <row r="371" spans="1:13" ht="209.25" customHeight="1" x14ac:dyDescent="0.25">
      <c r="A371" s="3">
        <v>369</v>
      </c>
      <c r="B371" s="4" t="s">
        <v>14</v>
      </c>
      <c r="C371" s="5" t="s">
        <v>656</v>
      </c>
      <c r="D371" s="3" t="s">
        <v>113</v>
      </c>
      <c r="E371" s="32" t="s">
        <v>144</v>
      </c>
      <c r="F371" s="21" t="s">
        <v>145</v>
      </c>
      <c r="G371" s="3" t="s">
        <v>146</v>
      </c>
      <c r="H371" s="5" t="s">
        <v>147</v>
      </c>
      <c r="I371" s="28">
        <v>5</v>
      </c>
      <c r="J371" s="7" t="s">
        <v>148</v>
      </c>
      <c r="K371" s="63"/>
      <c r="L371" s="63"/>
      <c r="M371" s="27"/>
    </row>
    <row r="372" spans="1:13" ht="189" customHeight="1" x14ac:dyDescent="0.25">
      <c r="A372" s="3">
        <v>370</v>
      </c>
      <c r="B372" s="4" t="s">
        <v>14</v>
      </c>
      <c r="C372" s="5" t="s">
        <v>656</v>
      </c>
      <c r="D372" s="3" t="s">
        <v>113</v>
      </c>
      <c r="E372" s="32" t="s">
        <v>325</v>
      </c>
      <c r="F372" s="5" t="s">
        <v>326</v>
      </c>
      <c r="G372" s="3" t="s">
        <v>327</v>
      </c>
      <c r="H372" s="5" t="s">
        <v>328</v>
      </c>
      <c r="I372" s="28">
        <v>1</v>
      </c>
      <c r="J372" s="7" t="s">
        <v>329</v>
      </c>
      <c r="K372" s="7" t="s">
        <v>330</v>
      </c>
      <c r="L372" s="7" t="s">
        <v>331</v>
      </c>
      <c r="M372" s="7" t="s">
        <v>332</v>
      </c>
    </row>
    <row r="373" spans="1:13" ht="189" x14ac:dyDescent="0.25">
      <c r="A373" s="3">
        <v>371</v>
      </c>
      <c r="B373" s="5" t="s">
        <v>14</v>
      </c>
      <c r="C373" s="5" t="s">
        <v>350</v>
      </c>
      <c r="D373" s="3" t="s">
        <v>351</v>
      </c>
      <c r="E373" s="3" t="s">
        <v>660</v>
      </c>
      <c r="F373" s="5" t="s">
        <v>661</v>
      </c>
      <c r="G373" s="3" t="s">
        <v>662</v>
      </c>
      <c r="H373" s="5" t="s">
        <v>663</v>
      </c>
      <c r="I373" s="6">
        <v>1</v>
      </c>
      <c r="J373" s="7" t="s">
        <v>32</v>
      </c>
      <c r="K373" s="7" t="s">
        <v>664</v>
      </c>
      <c r="L373" s="7" t="s">
        <v>665</v>
      </c>
      <c r="M373" s="7" t="s">
        <v>666</v>
      </c>
    </row>
    <row r="374" spans="1:13" ht="299.25" x14ac:dyDescent="0.25">
      <c r="A374" s="3">
        <v>372</v>
      </c>
      <c r="B374" s="5" t="s">
        <v>14</v>
      </c>
      <c r="C374" s="5" t="s">
        <v>333</v>
      </c>
      <c r="D374" s="3" t="s">
        <v>334</v>
      </c>
      <c r="E374" s="3" t="s">
        <v>386</v>
      </c>
      <c r="F374" s="5" t="s">
        <v>387</v>
      </c>
      <c r="G374" s="3" t="s">
        <v>388</v>
      </c>
      <c r="H374" s="5" t="s">
        <v>389</v>
      </c>
      <c r="I374" s="6">
        <v>1</v>
      </c>
      <c r="J374" s="7" t="s">
        <v>32</v>
      </c>
      <c r="K374" s="7" t="s">
        <v>390</v>
      </c>
      <c r="L374" s="7" t="s">
        <v>391</v>
      </c>
      <c r="M374" s="7" t="s">
        <v>667</v>
      </c>
    </row>
    <row r="375" spans="1:13" ht="189" x14ac:dyDescent="0.25">
      <c r="A375" s="3">
        <v>373</v>
      </c>
      <c r="B375" s="5" t="s">
        <v>14</v>
      </c>
      <c r="C375" s="5" t="s">
        <v>349</v>
      </c>
      <c r="D375" s="3" t="s">
        <v>113</v>
      </c>
      <c r="E375" s="3" t="s">
        <v>352</v>
      </c>
      <c r="F375" s="5" t="s">
        <v>353</v>
      </c>
      <c r="G375" s="3" t="s">
        <v>668</v>
      </c>
      <c r="H375" s="5" t="s">
        <v>669</v>
      </c>
      <c r="I375" s="3">
        <v>2</v>
      </c>
      <c r="J375" s="7" t="s">
        <v>32</v>
      </c>
      <c r="K375" s="7" t="s">
        <v>356</v>
      </c>
      <c r="L375" s="7" t="s">
        <v>670</v>
      </c>
      <c r="M375" s="7" t="s">
        <v>671</v>
      </c>
    </row>
    <row r="376" spans="1:13" ht="189" x14ac:dyDescent="0.25">
      <c r="A376" s="3">
        <v>374</v>
      </c>
      <c r="B376" s="5" t="s">
        <v>14</v>
      </c>
      <c r="C376" s="5" t="s">
        <v>205</v>
      </c>
      <c r="D376" s="3" t="s">
        <v>113</v>
      </c>
      <c r="E376" s="3" t="s">
        <v>352</v>
      </c>
      <c r="F376" s="5" t="s">
        <v>353</v>
      </c>
      <c r="G376" s="3" t="s">
        <v>354</v>
      </c>
      <c r="H376" s="10" t="s">
        <v>355</v>
      </c>
      <c r="I376" s="6">
        <v>2</v>
      </c>
      <c r="J376" s="7" t="s">
        <v>32</v>
      </c>
      <c r="K376" s="7" t="s">
        <v>356</v>
      </c>
      <c r="L376" s="7" t="s">
        <v>357</v>
      </c>
      <c r="M376" s="7" t="s">
        <v>358</v>
      </c>
    </row>
    <row r="377" spans="1:13" ht="173.25" x14ac:dyDescent="0.25">
      <c r="A377" s="3">
        <v>375</v>
      </c>
      <c r="B377" s="5" t="s">
        <v>14</v>
      </c>
      <c r="C377" s="5" t="s">
        <v>114</v>
      </c>
      <c r="D377" s="3" t="s">
        <v>115</v>
      </c>
      <c r="E377" s="3" t="s">
        <v>436</v>
      </c>
      <c r="F377" s="5" t="s">
        <v>437</v>
      </c>
      <c r="G377" s="13" t="s">
        <v>438</v>
      </c>
      <c r="H377" s="5" t="s">
        <v>439</v>
      </c>
      <c r="I377" s="18">
        <v>1</v>
      </c>
      <c r="J377" s="7" t="s">
        <v>222</v>
      </c>
      <c r="K377" s="7" t="s">
        <v>440</v>
      </c>
      <c r="L377" s="7" t="s">
        <v>441</v>
      </c>
      <c r="M377" s="7" t="s">
        <v>442</v>
      </c>
    </row>
    <row r="378" spans="1:13" ht="189" x14ac:dyDescent="0.25">
      <c r="A378" s="3">
        <v>376</v>
      </c>
      <c r="B378" s="5" t="s">
        <v>14</v>
      </c>
      <c r="C378" s="23" t="s">
        <v>162</v>
      </c>
      <c r="D378" s="17" t="s">
        <v>163</v>
      </c>
      <c r="E378" s="3" t="s">
        <v>267</v>
      </c>
      <c r="F378" s="5" t="s">
        <v>268</v>
      </c>
      <c r="G378" s="17" t="s">
        <v>269</v>
      </c>
      <c r="H378" s="5" t="s">
        <v>270</v>
      </c>
      <c r="I378" s="6">
        <v>1</v>
      </c>
      <c r="J378" s="7" t="s">
        <v>32</v>
      </c>
      <c r="K378" s="7" t="s">
        <v>271</v>
      </c>
      <c r="L378" s="7" t="s">
        <v>272</v>
      </c>
      <c r="M378" s="7" t="s">
        <v>273</v>
      </c>
    </row>
    <row r="379" spans="1:13" ht="189" x14ac:dyDescent="0.25">
      <c r="A379" s="3">
        <v>377</v>
      </c>
      <c r="B379" s="5" t="s">
        <v>14</v>
      </c>
      <c r="C379" s="5" t="s">
        <v>348</v>
      </c>
      <c r="D379" s="3" t="s">
        <v>113</v>
      </c>
      <c r="E379" s="3" t="s">
        <v>352</v>
      </c>
      <c r="F379" s="5" t="s">
        <v>353</v>
      </c>
      <c r="G379" s="25" t="s">
        <v>668</v>
      </c>
      <c r="H379" s="5" t="s">
        <v>669</v>
      </c>
      <c r="I379" s="6">
        <v>1</v>
      </c>
      <c r="J379" s="7" t="s">
        <v>32</v>
      </c>
      <c r="K379" s="7" t="s">
        <v>356</v>
      </c>
      <c r="L379" s="7" t="s">
        <v>670</v>
      </c>
      <c r="M379" s="7" t="s">
        <v>671</v>
      </c>
    </row>
    <row r="380" spans="1:13" ht="189" x14ac:dyDescent="0.25">
      <c r="A380" s="3">
        <v>378</v>
      </c>
      <c r="B380" s="5" t="s">
        <v>14</v>
      </c>
      <c r="C380" s="5" t="s">
        <v>360</v>
      </c>
      <c r="D380" s="3" t="s">
        <v>115</v>
      </c>
      <c r="E380" s="3" t="s">
        <v>352</v>
      </c>
      <c r="F380" s="5" t="s">
        <v>353</v>
      </c>
      <c r="G380" s="3" t="s">
        <v>668</v>
      </c>
      <c r="H380" s="5" t="s">
        <v>669</v>
      </c>
      <c r="I380" s="6">
        <v>1</v>
      </c>
      <c r="J380" s="7" t="s">
        <v>32</v>
      </c>
      <c r="K380" s="7" t="s">
        <v>356</v>
      </c>
      <c r="L380" s="7" t="s">
        <v>670</v>
      </c>
      <c r="M380" s="7" t="s">
        <v>671</v>
      </c>
    </row>
    <row r="381" spans="1:13" ht="189" x14ac:dyDescent="0.25">
      <c r="A381" s="3">
        <v>379</v>
      </c>
      <c r="B381" s="5" t="s">
        <v>14</v>
      </c>
      <c r="C381" s="5" t="s">
        <v>112</v>
      </c>
      <c r="D381" s="3" t="s">
        <v>113</v>
      </c>
      <c r="E381" s="3" t="s">
        <v>672</v>
      </c>
      <c r="F381" s="5" t="s">
        <v>673</v>
      </c>
      <c r="G381" s="13" t="s">
        <v>674</v>
      </c>
      <c r="H381" s="10" t="s">
        <v>675</v>
      </c>
      <c r="I381" s="6">
        <v>1</v>
      </c>
      <c r="J381" s="7" t="s">
        <v>32</v>
      </c>
      <c r="K381" s="7" t="s">
        <v>676</v>
      </c>
      <c r="L381" s="7" t="s">
        <v>357</v>
      </c>
      <c r="M381" s="7" t="s">
        <v>358</v>
      </c>
    </row>
    <row r="382" spans="1:13" ht="173.25" customHeight="1" x14ac:dyDescent="0.25">
      <c r="A382" s="3">
        <v>380</v>
      </c>
      <c r="B382" s="5" t="s">
        <v>14</v>
      </c>
      <c r="C382" s="5" t="s">
        <v>114</v>
      </c>
      <c r="D382" s="3" t="s">
        <v>115</v>
      </c>
      <c r="E382" s="3" t="s">
        <v>311</v>
      </c>
      <c r="F382" s="5" t="s">
        <v>312</v>
      </c>
      <c r="G382" s="13" t="s">
        <v>313</v>
      </c>
      <c r="H382" s="5" t="s">
        <v>314</v>
      </c>
      <c r="I382" s="18">
        <v>1</v>
      </c>
      <c r="J382" s="7" t="s">
        <v>40</v>
      </c>
      <c r="K382" s="7" t="s">
        <v>315</v>
      </c>
      <c r="L382" s="7" t="s">
        <v>316</v>
      </c>
      <c r="M382" s="64"/>
    </row>
    <row r="383" spans="1:13" ht="189" x14ac:dyDescent="0.25">
      <c r="A383" s="3">
        <v>381</v>
      </c>
      <c r="B383" s="5" t="s">
        <v>14</v>
      </c>
      <c r="C383" s="5" t="s">
        <v>296</v>
      </c>
      <c r="D383" s="3" t="s">
        <v>113</v>
      </c>
      <c r="E383" s="3" t="s">
        <v>352</v>
      </c>
      <c r="F383" s="5" t="s">
        <v>353</v>
      </c>
      <c r="G383" s="3" t="s">
        <v>354</v>
      </c>
      <c r="H383" s="10" t="s">
        <v>355</v>
      </c>
      <c r="I383" s="6">
        <v>4</v>
      </c>
      <c r="J383" s="7" t="s">
        <v>32</v>
      </c>
      <c r="K383" s="7" t="s">
        <v>356</v>
      </c>
      <c r="L383" s="7" t="s">
        <v>357</v>
      </c>
      <c r="M383" s="7" t="s">
        <v>358</v>
      </c>
    </row>
    <row r="384" spans="1:13" ht="189" x14ac:dyDescent="0.25">
      <c r="A384" s="3">
        <v>382</v>
      </c>
      <c r="B384" s="7" t="s">
        <v>361</v>
      </c>
      <c r="C384" s="7" t="s">
        <v>362</v>
      </c>
      <c r="D384" s="31" t="s">
        <v>363</v>
      </c>
      <c r="E384" s="24" t="s">
        <v>422</v>
      </c>
      <c r="F384" s="7" t="s">
        <v>423</v>
      </c>
      <c r="G384" s="32" t="s">
        <v>424</v>
      </c>
      <c r="H384" s="7" t="s">
        <v>425</v>
      </c>
      <c r="I384" s="33">
        <v>4</v>
      </c>
      <c r="J384" s="7" t="s">
        <v>32</v>
      </c>
      <c r="K384" s="7" t="s">
        <v>426</v>
      </c>
      <c r="L384" s="7" t="s">
        <v>427</v>
      </c>
      <c r="M384" s="7" t="s">
        <v>428</v>
      </c>
    </row>
    <row r="385" spans="1:13" ht="283.5" customHeight="1" x14ac:dyDescent="0.25">
      <c r="A385" s="3">
        <v>383</v>
      </c>
      <c r="B385" s="7" t="s">
        <v>361</v>
      </c>
      <c r="C385" s="7" t="s">
        <v>362</v>
      </c>
      <c r="D385" s="31" t="s">
        <v>363</v>
      </c>
      <c r="E385" s="24" t="s">
        <v>232</v>
      </c>
      <c r="F385" s="21" t="s">
        <v>233</v>
      </c>
      <c r="G385" s="32" t="s">
        <v>234</v>
      </c>
      <c r="H385" s="21" t="s">
        <v>233</v>
      </c>
      <c r="I385" s="33">
        <v>3</v>
      </c>
      <c r="J385" s="7" t="s">
        <v>40</v>
      </c>
      <c r="K385" s="7" t="s">
        <v>235</v>
      </c>
      <c r="L385" s="7" t="s">
        <v>236</v>
      </c>
      <c r="M385" s="64"/>
    </row>
    <row r="386" spans="1:13" ht="378" x14ac:dyDescent="0.25">
      <c r="A386" s="3">
        <v>384</v>
      </c>
      <c r="B386" s="7" t="s">
        <v>361</v>
      </c>
      <c r="C386" s="7" t="s">
        <v>408</v>
      </c>
      <c r="D386" s="31" t="s">
        <v>409</v>
      </c>
      <c r="E386" s="24" t="s">
        <v>400</v>
      </c>
      <c r="F386" s="7" t="s">
        <v>401</v>
      </c>
      <c r="G386" s="32" t="s">
        <v>402</v>
      </c>
      <c r="H386" s="7" t="s">
        <v>403</v>
      </c>
      <c r="I386" s="33">
        <v>2</v>
      </c>
      <c r="J386" s="7" t="s">
        <v>32</v>
      </c>
      <c r="K386" s="14" t="s">
        <v>404</v>
      </c>
      <c r="L386" s="14" t="s">
        <v>380</v>
      </c>
      <c r="M386" s="7" t="s">
        <v>405</v>
      </c>
    </row>
    <row r="387" spans="1:13" ht="189" x14ac:dyDescent="0.25">
      <c r="A387" s="3">
        <v>385</v>
      </c>
      <c r="B387" s="7" t="s">
        <v>361</v>
      </c>
      <c r="C387" s="7" t="s">
        <v>408</v>
      </c>
      <c r="D387" s="31" t="s">
        <v>409</v>
      </c>
      <c r="E387" s="3" t="s">
        <v>260</v>
      </c>
      <c r="F387" s="65" t="s">
        <v>261</v>
      </c>
      <c r="G387" s="32" t="s">
        <v>262</v>
      </c>
      <c r="H387" s="21" t="s">
        <v>263</v>
      </c>
      <c r="I387" s="34">
        <v>2</v>
      </c>
      <c r="J387" s="7" t="s">
        <v>32</v>
      </c>
      <c r="K387" s="7" t="s">
        <v>264</v>
      </c>
      <c r="L387" s="7" t="s">
        <v>265</v>
      </c>
      <c r="M387" s="7" t="s">
        <v>266</v>
      </c>
    </row>
    <row r="388" spans="1:13" ht="299.25" x14ac:dyDescent="0.25">
      <c r="A388" s="3">
        <v>386</v>
      </c>
      <c r="B388" s="7" t="s">
        <v>361</v>
      </c>
      <c r="C388" s="7" t="s">
        <v>408</v>
      </c>
      <c r="D388" s="31" t="s">
        <v>409</v>
      </c>
      <c r="E388" s="24" t="s">
        <v>386</v>
      </c>
      <c r="F388" s="21" t="s">
        <v>387</v>
      </c>
      <c r="G388" s="32" t="s">
        <v>388</v>
      </c>
      <c r="H388" s="7" t="s">
        <v>389</v>
      </c>
      <c r="I388" s="34">
        <v>2</v>
      </c>
      <c r="J388" s="7" t="s">
        <v>32</v>
      </c>
      <c r="K388" s="7" t="s">
        <v>390</v>
      </c>
      <c r="L388" s="7" t="s">
        <v>391</v>
      </c>
      <c r="M388" s="7" t="s">
        <v>667</v>
      </c>
    </row>
    <row r="389" spans="1:13" ht="252" x14ac:dyDescent="0.25">
      <c r="A389" s="3">
        <v>387</v>
      </c>
      <c r="B389" s="7" t="s">
        <v>361</v>
      </c>
      <c r="C389" s="7" t="s">
        <v>408</v>
      </c>
      <c r="D389" s="31" t="s">
        <v>409</v>
      </c>
      <c r="E389" s="66" t="s">
        <v>206</v>
      </c>
      <c r="F389" s="67" t="s">
        <v>207</v>
      </c>
      <c r="G389" s="32" t="s">
        <v>208</v>
      </c>
      <c r="H389" s="7" t="s">
        <v>209</v>
      </c>
      <c r="I389" s="32">
        <v>1</v>
      </c>
      <c r="J389" s="7" t="s">
        <v>32</v>
      </c>
      <c r="K389" s="7" t="s">
        <v>210</v>
      </c>
      <c r="L389" s="7" t="s">
        <v>211</v>
      </c>
      <c r="M389" s="7" t="s">
        <v>212</v>
      </c>
    </row>
    <row r="390" spans="1:13" ht="189" x14ac:dyDescent="0.25">
      <c r="A390" s="3">
        <v>388</v>
      </c>
      <c r="B390" s="7" t="s">
        <v>361</v>
      </c>
      <c r="C390" s="7" t="s">
        <v>408</v>
      </c>
      <c r="D390" s="31" t="s">
        <v>409</v>
      </c>
      <c r="E390" s="24" t="s">
        <v>181</v>
      </c>
      <c r="F390" s="7" t="s">
        <v>182</v>
      </c>
      <c r="G390" s="31" t="s">
        <v>183</v>
      </c>
      <c r="H390" s="7" t="s">
        <v>184</v>
      </c>
      <c r="I390" s="33">
        <v>6</v>
      </c>
      <c r="J390" s="7" t="s">
        <v>32</v>
      </c>
      <c r="K390" s="14" t="s">
        <v>371</v>
      </c>
      <c r="L390" s="7" t="s">
        <v>372</v>
      </c>
      <c r="M390" s="7" t="s">
        <v>187</v>
      </c>
    </row>
    <row r="391" spans="1:13" ht="81" customHeight="1" x14ac:dyDescent="0.25">
      <c r="A391" s="3">
        <v>389</v>
      </c>
      <c r="B391" s="7" t="s">
        <v>361</v>
      </c>
      <c r="C391" s="7" t="s">
        <v>408</v>
      </c>
      <c r="D391" s="31" t="s">
        <v>409</v>
      </c>
      <c r="E391" s="24" t="s">
        <v>81</v>
      </c>
      <c r="F391" s="21" t="s">
        <v>82</v>
      </c>
      <c r="G391" s="32" t="s">
        <v>83</v>
      </c>
      <c r="H391" s="7" t="s">
        <v>84</v>
      </c>
      <c r="I391" s="32">
        <v>6</v>
      </c>
      <c r="J391" s="7" t="s">
        <v>40</v>
      </c>
      <c r="K391" s="14" t="s">
        <v>85</v>
      </c>
      <c r="L391" s="7" t="s">
        <v>34</v>
      </c>
      <c r="M391" s="64"/>
    </row>
    <row r="392" spans="1:13" ht="189" x14ac:dyDescent="0.25">
      <c r="A392" s="3">
        <v>390</v>
      </c>
      <c r="B392" s="7" t="s">
        <v>361</v>
      </c>
      <c r="C392" s="7" t="s">
        <v>677</v>
      </c>
      <c r="D392" s="31" t="s">
        <v>130</v>
      </c>
      <c r="E392" s="24" t="s">
        <v>181</v>
      </c>
      <c r="F392" s="7" t="s">
        <v>182</v>
      </c>
      <c r="G392" s="31" t="s">
        <v>183</v>
      </c>
      <c r="H392" s="7" t="s">
        <v>184</v>
      </c>
      <c r="I392" s="33">
        <v>1</v>
      </c>
      <c r="J392" s="7" t="s">
        <v>32</v>
      </c>
      <c r="K392" s="14" t="s">
        <v>371</v>
      </c>
      <c r="L392" s="7" t="s">
        <v>372</v>
      </c>
      <c r="M392" s="7" t="s">
        <v>187</v>
      </c>
    </row>
    <row r="393" spans="1:13" ht="189" x14ac:dyDescent="0.25">
      <c r="A393" s="3">
        <v>391</v>
      </c>
      <c r="B393" s="7" t="s">
        <v>361</v>
      </c>
      <c r="C393" s="7" t="s">
        <v>455</v>
      </c>
      <c r="D393" s="32" t="s">
        <v>115</v>
      </c>
      <c r="E393" s="24" t="s">
        <v>416</v>
      </c>
      <c r="F393" s="7" t="s">
        <v>417</v>
      </c>
      <c r="G393" s="32" t="s">
        <v>45</v>
      </c>
      <c r="H393" s="21" t="s">
        <v>46</v>
      </c>
      <c r="I393" s="33">
        <v>5</v>
      </c>
      <c r="J393" s="7" t="s">
        <v>32</v>
      </c>
      <c r="K393" s="7" t="s">
        <v>47</v>
      </c>
      <c r="L393" s="7" t="s">
        <v>48</v>
      </c>
      <c r="M393" s="7" t="s">
        <v>49</v>
      </c>
    </row>
    <row r="394" spans="1:13" ht="63" customHeight="1" x14ac:dyDescent="0.25">
      <c r="A394" s="3">
        <v>392</v>
      </c>
      <c r="B394" s="7" t="s">
        <v>361</v>
      </c>
      <c r="C394" s="7" t="s">
        <v>455</v>
      </c>
      <c r="D394" s="32" t="s">
        <v>115</v>
      </c>
      <c r="E394" s="24" t="s">
        <v>450</v>
      </c>
      <c r="F394" s="7" t="s">
        <v>451</v>
      </c>
      <c r="G394" s="32" t="s">
        <v>452</v>
      </c>
      <c r="H394" s="7" t="s">
        <v>453</v>
      </c>
      <c r="I394" s="32">
        <v>5</v>
      </c>
      <c r="J394" s="7" t="s">
        <v>454</v>
      </c>
      <c r="K394" s="64"/>
      <c r="L394" s="64"/>
      <c r="M394" s="64"/>
    </row>
    <row r="395" spans="1:13" ht="315" x14ac:dyDescent="0.25">
      <c r="A395" s="3">
        <v>393</v>
      </c>
      <c r="B395" s="7" t="s">
        <v>361</v>
      </c>
      <c r="C395" s="7" t="s">
        <v>455</v>
      </c>
      <c r="D395" s="32" t="s">
        <v>115</v>
      </c>
      <c r="E395" s="24" t="s">
        <v>678</v>
      </c>
      <c r="F395" s="7" t="s">
        <v>679</v>
      </c>
      <c r="G395" s="32" t="s">
        <v>680</v>
      </c>
      <c r="H395" s="7" t="s">
        <v>681</v>
      </c>
      <c r="I395" s="32">
        <v>4</v>
      </c>
      <c r="J395" s="7" t="s">
        <v>32</v>
      </c>
      <c r="K395" s="56" t="s">
        <v>85</v>
      </c>
      <c r="L395" s="5" t="s">
        <v>682</v>
      </c>
      <c r="M395" s="5" t="s">
        <v>92</v>
      </c>
    </row>
    <row r="396" spans="1:13" ht="378" x14ac:dyDescent="0.25">
      <c r="A396" s="3">
        <v>394</v>
      </c>
      <c r="B396" s="5" t="s">
        <v>510</v>
      </c>
      <c r="C396" s="5" t="s">
        <v>683</v>
      </c>
      <c r="D396" s="3" t="s">
        <v>684</v>
      </c>
      <c r="E396" s="24" t="s">
        <v>400</v>
      </c>
      <c r="F396" s="7" t="s">
        <v>401</v>
      </c>
      <c r="G396" s="32" t="s">
        <v>402</v>
      </c>
      <c r="H396" s="5" t="s">
        <v>403</v>
      </c>
      <c r="I396" s="40">
        <v>1</v>
      </c>
      <c r="J396" s="7" t="s">
        <v>32</v>
      </c>
      <c r="K396" s="14" t="s">
        <v>404</v>
      </c>
      <c r="L396" s="14" t="s">
        <v>380</v>
      </c>
      <c r="M396" s="7" t="s">
        <v>405</v>
      </c>
    </row>
    <row r="397" spans="1:13" ht="378" x14ac:dyDescent="0.25">
      <c r="A397" s="3">
        <v>395</v>
      </c>
      <c r="B397" s="5" t="s">
        <v>510</v>
      </c>
      <c r="C397" s="5" t="s">
        <v>511</v>
      </c>
      <c r="D397" s="3" t="s">
        <v>113</v>
      </c>
      <c r="E397" s="24" t="s">
        <v>400</v>
      </c>
      <c r="F397" s="7" t="s">
        <v>401</v>
      </c>
      <c r="G397" s="32" t="s">
        <v>402</v>
      </c>
      <c r="H397" s="5" t="s">
        <v>403</v>
      </c>
      <c r="I397" s="40">
        <v>1</v>
      </c>
      <c r="J397" s="7" t="s">
        <v>32</v>
      </c>
      <c r="K397" s="14" t="s">
        <v>404</v>
      </c>
      <c r="L397" s="14" t="s">
        <v>380</v>
      </c>
      <c r="M397" s="7" t="s">
        <v>405</v>
      </c>
    </row>
    <row r="398" spans="1:13" ht="236.25" customHeight="1" x14ac:dyDescent="0.25">
      <c r="A398" s="3">
        <v>396</v>
      </c>
      <c r="B398" s="5" t="s">
        <v>510</v>
      </c>
      <c r="C398" s="5" t="s">
        <v>550</v>
      </c>
      <c r="D398" s="3" t="s">
        <v>115</v>
      </c>
      <c r="E398" s="32" t="s">
        <v>164</v>
      </c>
      <c r="F398" s="7" t="s">
        <v>165</v>
      </c>
      <c r="G398" s="32" t="s">
        <v>65</v>
      </c>
      <c r="H398" s="5" t="s">
        <v>66</v>
      </c>
      <c r="I398" s="31">
        <v>1</v>
      </c>
      <c r="J398" s="7" t="s">
        <v>40</v>
      </c>
      <c r="K398" s="7" t="s">
        <v>494</v>
      </c>
      <c r="L398" s="7" t="s">
        <v>421</v>
      </c>
      <c r="M398" s="27"/>
    </row>
    <row r="399" spans="1:13" ht="173.25" customHeight="1" x14ac:dyDescent="0.25">
      <c r="A399" s="3">
        <v>397</v>
      </c>
      <c r="B399" s="5" t="s">
        <v>510</v>
      </c>
      <c r="C399" s="5" t="s">
        <v>685</v>
      </c>
      <c r="D399" s="3" t="s">
        <v>115</v>
      </c>
      <c r="E399" s="32" t="s">
        <v>527</v>
      </c>
      <c r="F399" s="7" t="s">
        <v>528</v>
      </c>
      <c r="G399" s="32" t="s">
        <v>529</v>
      </c>
      <c r="H399" s="5" t="s">
        <v>528</v>
      </c>
      <c r="I399" s="31">
        <v>1</v>
      </c>
      <c r="J399" s="7" t="s">
        <v>40</v>
      </c>
      <c r="K399" s="7" t="s">
        <v>530</v>
      </c>
      <c r="L399" s="7" t="s">
        <v>531</v>
      </c>
      <c r="M399" s="27"/>
    </row>
    <row r="400" spans="1:13" ht="189" x14ac:dyDescent="0.25">
      <c r="A400" s="3">
        <v>398</v>
      </c>
      <c r="B400" s="5" t="s">
        <v>580</v>
      </c>
      <c r="C400" s="5" t="s">
        <v>584</v>
      </c>
      <c r="D400" s="3" t="s">
        <v>113</v>
      </c>
      <c r="E400" s="3" t="s">
        <v>123</v>
      </c>
      <c r="F400" s="5" t="s">
        <v>124</v>
      </c>
      <c r="G400" s="3" t="s">
        <v>125</v>
      </c>
      <c r="H400" s="5" t="s">
        <v>124</v>
      </c>
      <c r="I400" s="6">
        <v>1</v>
      </c>
      <c r="J400" s="7" t="s">
        <v>32</v>
      </c>
      <c r="K400" s="7" t="s">
        <v>126</v>
      </c>
      <c r="L400" s="7" t="s">
        <v>127</v>
      </c>
      <c r="M400" s="7" t="s">
        <v>128</v>
      </c>
    </row>
    <row r="401" spans="1:13" ht="189" x14ac:dyDescent="0.25">
      <c r="A401" s="3">
        <v>399</v>
      </c>
      <c r="B401" s="5" t="s">
        <v>580</v>
      </c>
      <c r="C401" s="5" t="s">
        <v>605</v>
      </c>
      <c r="D401" s="3" t="s">
        <v>115</v>
      </c>
      <c r="E401" s="3" t="s">
        <v>123</v>
      </c>
      <c r="F401" s="5" t="s">
        <v>124</v>
      </c>
      <c r="G401" s="3" t="s">
        <v>125</v>
      </c>
      <c r="H401" s="5" t="s">
        <v>124</v>
      </c>
      <c r="I401" s="6">
        <v>1</v>
      </c>
      <c r="J401" s="7" t="s">
        <v>32</v>
      </c>
      <c r="K401" s="7" t="s">
        <v>126</v>
      </c>
      <c r="L401" s="7" t="s">
        <v>127</v>
      </c>
      <c r="M401" s="7" t="s">
        <v>128</v>
      </c>
    </row>
    <row r="402" spans="1:13" ht="173.25" x14ac:dyDescent="0.25">
      <c r="A402" s="3">
        <v>400</v>
      </c>
      <c r="B402" s="5" t="s">
        <v>580</v>
      </c>
      <c r="C402" s="5" t="s">
        <v>686</v>
      </c>
      <c r="D402" s="68" t="s">
        <v>409</v>
      </c>
      <c r="E402" s="68" t="s">
        <v>436</v>
      </c>
      <c r="F402" s="5" t="s">
        <v>437</v>
      </c>
      <c r="G402" s="3" t="s">
        <v>438</v>
      </c>
      <c r="H402" s="5" t="s">
        <v>439</v>
      </c>
      <c r="I402" s="6">
        <v>1</v>
      </c>
      <c r="J402" s="7" t="s">
        <v>222</v>
      </c>
      <c r="K402" s="7" t="s">
        <v>440</v>
      </c>
      <c r="L402" s="7" t="s">
        <v>441</v>
      </c>
      <c r="M402" s="7" t="s">
        <v>442</v>
      </c>
    </row>
    <row r="403" spans="1:13" ht="189" x14ac:dyDescent="0.25">
      <c r="A403" s="3">
        <v>401</v>
      </c>
      <c r="B403" s="5" t="s">
        <v>14</v>
      </c>
      <c r="C403" s="69" t="s">
        <v>687</v>
      </c>
      <c r="D403" s="3" t="s">
        <v>115</v>
      </c>
      <c r="E403" s="3" t="s">
        <v>123</v>
      </c>
      <c r="F403" s="5" t="s">
        <v>124</v>
      </c>
      <c r="G403" s="3" t="s">
        <v>125</v>
      </c>
      <c r="H403" s="5" t="s">
        <v>124</v>
      </c>
      <c r="I403" s="6">
        <v>1</v>
      </c>
      <c r="J403" s="7" t="s">
        <v>32</v>
      </c>
      <c r="K403" s="7" t="s">
        <v>126</v>
      </c>
      <c r="L403" s="7" t="s">
        <v>127</v>
      </c>
      <c r="M403" s="7" t="s">
        <v>128</v>
      </c>
    </row>
    <row r="404" spans="1:13" ht="283.5" customHeight="1" x14ac:dyDescent="0.25">
      <c r="A404" s="3">
        <v>402</v>
      </c>
      <c r="B404" s="4" t="s">
        <v>14</v>
      </c>
      <c r="C404" s="5" t="s">
        <v>333</v>
      </c>
      <c r="D404" s="3" t="s">
        <v>334</v>
      </c>
      <c r="E404" s="3" t="s">
        <v>232</v>
      </c>
      <c r="F404" s="5" t="s">
        <v>233</v>
      </c>
      <c r="G404" s="3" t="s">
        <v>234</v>
      </c>
      <c r="H404" s="5" t="s">
        <v>233</v>
      </c>
      <c r="I404" s="6">
        <v>1</v>
      </c>
      <c r="J404" s="7" t="s">
        <v>40</v>
      </c>
      <c r="K404" s="7" t="s">
        <v>235</v>
      </c>
      <c r="L404" s="7" t="s">
        <v>236</v>
      </c>
      <c r="M404" s="5"/>
    </row>
    <row r="405" spans="1:13" ht="211.5" customHeight="1" x14ac:dyDescent="0.25">
      <c r="A405" s="3">
        <v>403</v>
      </c>
      <c r="B405" s="4" t="s">
        <v>361</v>
      </c>
      <c r="C405" s="5" t="s">
        <v>408</v>
      </c>
      <c r="D405" s="3" t="s">
        <v>409</v>
      </c>
      <c r="E405" s="3" t="s">
        <v>281</v>
      </c>
      <c r="F405" s="5" t="s">
        <v>282</v>
      </c>
      <c r="G405" s="3" t="s">
        <v>283</v>
      </c>
      <c r="H405" s="10" t="s">
        <v>284</v>
      </c>
      <c r="I405" s="6">
        <v>1</v>
      </c>
      <c r="J405" s="7" t="s">
        <v>32</v>
      </c>
      <c r="K405" s="29" t="s">
        <v>285</v>
      </c>
      <c r="L405" s="7" t="s">
        <v>286</v>
      </c>
      <c r="M405" s="7" t="s">
        <v>287</v>
      </c>
    </row>
    <row r="406" spans="1:13" ht="176.25" customHeight="1" x14ac:dyDescent="0.25">
      <c r="A406" s="3">
        <v>404</v>
      </c>
      <c r="B406" s="7" t="s">
        <v>361</v>
      </c>
      <c r="C406" s="7" t="s">
        <v>455</v>
      </c>
      <c r="D406" s="32" t="s">
        <v>115</v>
      </c>
      <c r="E406" s="24" t="s">
        <v>688</v>
      </c>
      <c r="F406" s="21" t="s">
        <v>689</v>
      </c>
      <c r="G406" s="32" t="s">
        <v>690</v>
      </c>
      <c r="H406" s="7" t="s">
        <v>691</v>
      </c>
      <c r="I406" s="34">
        <v>1</v>
      </c>
      <c r="J406" s="7" t="s">
        <v>722</v>
      </c>
      <c r="K406" s="14" t="s">
        <v>692</v>
      </c>
      <c r="L406" s="7"/>
      <c r="M406" s="7" t="s">
        <v>693</v>
      </c>
    </row>
    <row r="407" spans="1:13" ht="189" x14ac:dyDescent="0.25">
      <c r="A407" s="3">
        <v>405</v>
      </c>
      <c r="B407" s="30" t="s">
        <v>510</v>
      </c>
      <c r="C407" s="7" t="s">
        <v>565</v>
      </c>
      <c r="D407" s="32" t="s">
        <v>457</v>
      </c>
      <c r="E407" s="3" t="s">
        <v>169</v>
      </c>
      <c r="F407" s="5" t="s">
        <v>170</v>
      </c>
      <c r="G407" s="3" t="s">
        <v>171</v>
      </c>
      <c r="H407" s="5" t="s">
        <v>172</v>
      </c>
      <c r="I407" s="6">
        <v>1</v>
      </c>
      <c r="J407" s="7" t="s">
        <v>32</v>
      </c>
      <c r="K407" s="7" t="s">
        <v>173</v>
      </c>
      <c r="L407" s="7" t="s">
        <v>174</v>
      </c>
      <c r="M407" s="7" t="s">
        <v>175</v>
      </c>
    </row>
    <row r="408" spans="1:13" ht="189" x14ac:dyDescent="0.25">
      <c r="A408" s="3">
        <v>406</v>
      </c>
      <c r="B408" s="30" t="s">
        <v>510</v>
      </c>
      <c r="C408" s="7" t="s">
        <v>550</v>
      </c>
      <c r="D408" s="32" t="s">
        <v>115</v>
      </c>
      <c r="E408" s="31" t="s">
        <v>556</v>
      </c>
      <c r="F408" s="7" t="s">
        <v>557</v>
      </c>
      <c r="G408" s="32" t="s">
        <v>558</v>
      </c>
      <c r="H408" s="10" t="s">
        <v>559</v>
      </c>
      <c r="I408" s="31">
        <v>2</v>
      </c>
      <c r="J408" s="7" t="s">
        <v>32</v>
      </c>
      <c r="K408" s="7" t="s">
        <v>560</v>
      </c>
      <c r="L408" s="7" t="s">
        <v>561</v>
      </c>
      <c r="M408" s="7" t="s">
        <v>562</v>
      </c>
    </row>
    <row r="409" spans="1:13" ht="252" x14ac:dyDescent="0.25">
      <c r="A409" s="3">
        <v>407</v>
      </c>
      <c r="B409" s="30" t="s">
        <v>510</v>
      </c>
      <c r="C409" s="7" t="s">
        <v>555</v>
      </c>
      <c r="D409" s="32" t="s">
        <v>204</v>
      </c>
      <c r="E409" s="3" t="s">
        <v>206</v>
      </c>
      <c r="F409" s="5" t="s">
        <v>207</v>
      </c>
      <c r="G409" s="3" t="s">
        <v>208</v>
      </c>
      <c r="H409" s="5" t="s">
        <v>209</v>
      </c>
      <c r="I409" s="6">
        <v>1</v>
      </c>
      <c r="J409" s="7" t="s">
        <v>32</v>
      </c>
      <c r="K409" s="7" t="s">
        <v>210</v>
      </c>
      <c r="L409" s="7" t="s">
        <v>211</v>
      </c>
      <c r="M409" s="7" t="s">
        <v>212</v>
      </c>
    </row>
    <row r="410" spans="1:13" ht="246" customHeight="1" x14ac:dyDescent="0.25">
      <c r="A410" s="3">
        <v>408</v>
      </c>
      <c r="B410" s="7" t="s">
        <v>580</v>
      </c>
      <c r="C410" s="7" t="s">
        <v>584</v>
      </c>
      <c r="D410" s="32" t="s">
        <v>113</v>
      </c>
      <c r="E410" s="3" t="s">
        <v>643</v>
      </c>
      <c r="F410" s="37" t="s">
        <v>644</v>
      </c>
      <c r="G410" s="3" t="s">
        <v>645</v>
      </c>
      <c r="H410" s="5" t="s">
        <v>646</v>
      </c>
      <c r="I410" s="28">
        <v>1</v>
      </c>
      <c r="J410" s="7" t="s">
        <v>40</v>
      </c>
      <c r="K410" s="7" t="s">
        <v>647</v>
      </c>
      <c r="L410" s="5" t="s">
        <v>648</v>
      </c>
      <c r="M410" s="7"/>
    </row>
    <row r="411" spans="1:13" ht="110.25" customHeight="1" x14ac:dyDescent="0.25">
      <c r="A411" s="3">
        <v>409</v>
      </c>
      <c r="B411" s="7" t="s">
        <v>580</v>
      </c>
      <c r="C411" s="7" t="s">
        <v>584</v>
      </c>
      <c r="D411" s="32" t="s">
        <v>113</v>
      </c>
      <c r="E411" s="3" t="s">
        <v>610</v>
      </c>
      <c r="F411" s="7" t="s">
        <v>611</v>
      </c>
      <c r="G411" s="32" t="s">
        <v>612</v>
      </c>
      <c r="H411" s="5" t="s">
        <v>613</v>
      </c>
      <c r="I411" s="6">
        <v>1</v>
      </c>
      <c r="J411" s="7" t="s">
        <v>40</v>
      </c>
      <c r="K411" s="7" t="s">
        <v>614</v>
      </c>
      <c r="L411" s="7" t="s">
        <v>615</v>
      </c>
      <c r="M411" s="27"/>
    </row>
    <row r="412" spans="1:13" ht="189" x14ac:dyDescent="0.25">
      <c r="A412" s="3">
        <v>410</v>
      </c>
      <c r="B412" s="4" t="s">
        <v>607</v>
      </c>
      <c r="C412" s="57" t="s">
        <v>617</v>
      </c>
      <c r="D412" s="58" t="s">
        <v>254</v>
      </c>
      <c r="E412" s="3" t="s">
        <v>169</v>
      </c>
      <c r="F412" s="5" t="s">
        <v>170</v>
      </c>
      <c r="G412" s="32" t="s">
        <v>171</v>
      </c>
      <c r="H412" s="5" t="s">
        <v>172</v>
      </c>
      <c r="I412" s="6">
        <v>1</v>
      </c>
      <c r="J412" s="7" t="s">
        <v>32</v>
      </c>
      <c r="K412" s="7" t="s">
        <v>173</v>
      </c>
      <c r="L412" s="7" t="s">
        <v>174</v>
      </c>
      <c r="M412" s="7" t="s">
        <v>175</v>
      </c>
    </row>
    <row r="414" spans="1:13" ht="42.75" customHeight="1" x14ac:dyDescent="0.25">
      <c r="A414" s="72" t="s">
        <v>694</v>
      </c>
      <c r="B414" s="73"/>
      <c r="C414" s="73"/>
      <c r="D414" s="73"/>
      <c r="E414" s="73"/>
      <c r="F414" s="73"/>
      <c r="G414" s="73"/>
      <c r="H414" s="73"/>
      <c r="I414" s="73"/>
      <c r="J414" s="73"/>
      <c r="K414" s="73"/>
      <c r="L414" s="73"/>
      <c r="M414" s="74"/>
    </row>
    <row r="415" spans="1:13" ht="42.75" customHeight="1" x14ac:dyDescent="0.25">
      <c r="A415" s="2" t="s">
        <v>1</v>
      </c>
      <c r="B415" s="2" t="s">
        <v>2</v>
      </c>
      <c r="C415" s="2" t="s">
        <v>3</v>
      </c>
      <c r="D415" s="2" t="s">
        <v>4</v>
      </c>
      <c r="E415" s="2" t="s">
        <v>5</v>
      </c>
      <c r="F415" s="2" t="s">
        <v>6</v>
      </c>
      <c r="G415" s="2" t="s">
        <v>7</v>
      </c>
      <c r="H415" s="2" t="s">
        <v>8</v>
      </c>
      <c r="I415" s="2" t="s">
        <v>9</v>
      </c>
      <c r="J415" s="2" t="s">
        <v>10</v>
      </c>
      <c r="K415" s="2" t="s">
        <v>11</v>
      </c>
      <c r="L415" s="2" t="s">
        <v>12</v>
      </c>
      <c r="M415" s="2" t="s">
        <v>13</v>
      </c>
    </row>
    <row r="416" spans="1:13" ht="110.25" x14ac:dyDescent="0.25">
      <c r="A416" s="3">
        <v>1</v>
      </c>
      <c r="B416" s="4" t="s">
        <v>14</v>
      </c>
      <c r="C416" s="5" t="s">
        <v>15</v>
      </c>
      <c r="D416" s="3" t="s">
        <v>16</v>
      </c>
      <c r="E416" s="3" t="s">
        <v>695</v>
      </c>
      <c r="F416" s="5" t="s">
        <v>696</v>
      </c>
      <c r="G416" s="13" t="s">
        <v>697</v>
      </c>
      <c r="H416" s="20" t="s">
        <v>698</v>
      </c>
      <c r="I416" s="6">
        <v>15</v>
      </c>
      <c r="J416" s="7" t="s">
        <v>699</v>
      </c>
      <c r="K416" s="7" t="s">
        <v>700</v>
      </c>
      <c r="L416" s="5"/>
      <c r="M416" s="5"/>
    </row>
    <row r="417" spans="1:13" ht="47.25" x14ac:dyDescent="0.25">
      <c r="A417" s="3">
        <v>2</v>
      </c>
      <c r="B417" s="4" t="s">
        <v>14</v>
      </c>
      <c r="C417" s="5" t="s">
        <v>15</v>
      </c>
      <c r="D417" s="3" t="s">
        <v>16</v>
      </c>
      <c r="E417" s="3" t="s">
        <v>695</v>
      </c>
      <c r="F417" s="5" t="s">
        <v>696</v>
      </c>
      <c r="G417" s="3" t="s">
        <v>701</v>
      </c>
      <c r="H417" s="10" t="s">
        <v>702</v>
      </c>
      <c r="I417" s="6">
        <v>8</v>
      </c>
      <c r="J417" s="7" t="s">
        <v>699</v>
      </c>
      <c r="K417" s="7" t="s">
        <v>703</v>
      </c>
      <c r="L417" s="5"/>
      <c r="M417" s="5"/>
    </row>
    <row r="418" spans="1:13" ht="110.25" x14ac:dyDescent="0.25">
      <c r="A418" s="3">
        <v>3</v>
      </c>
      <c r="B418" s="4" t="s">
        <v>14</v>
      </c>
      <c r="C418" s="5" t="s">
        <v>75</v>
      </c>
      <c r="D418" s="3" t="s">
        <v>51</v>
      </c>
      <c r="E418" s="3" t="s">
        <v>695</v>
      </c>
      <c r="F418" s="5" t="s">
        <v>696</v>
      </c>
      <c r="G418" s="3" t="s">
        <v>697</v>
      </c>
      <c r="H418" s="20" t="s">
        <v>698</v>
      </c>
      <c r="I418" s="6">
        <v>4</v>
      </c>
      <c r="J418" s="7" t="s">
        <v>699</v>
      </c>
      <c r="K418" s="7" t="s">
        <v>700</v>
      </c>
      <c r="L418" s="5"/>
      <c r="M418" s="5"/>
    </row>
    <row r="419" spans="1:13" ht="94.5" x14ac:dyDescent="0.25">
      <c r="A419" s="3">
        <v>4</v>
      </c>
      <c r="B419" s="4" t="s">
        <v>14</v>
      </c>
      <c r="C419" s="5" t="s">
        <v>75</v>
      </c>
      <c r="D419" s="3" t="s">
        <v>51</v>
      </c>
      <c r="E419" s="3" t="s">
        <v>704</v>
      </c>
      <c r="F419" s="5" t="s">
        <v>705</v>
      </c>
      <c r="G419" s="3" t="s">
        <v>706</v>
      </c>
      <c r="H419" s="5" t="s">
        <v>707</v>
      </c>
      <c r="I419" s="6">
        <v>2</v>
      </c>
      <c r="J419" s="7" t="s">
        <v>699</v>
      </c>
      <c r="K419" s="5" t="s">
        <v>708</v>
      </c>
      <c r="L419" s="5"/>
      <c r="M419" s="5"/>
    </row>
    <row r="420" spans="1:13" ht="110.25" x14ac:dyDescent="0.25">
      <c r="A420" s="3">
        <v>5</v>
      </c>
      <c r="B420" s="4" t="s">
        <v>14</v>
      </c>
      <c r="C420" s="5" t="s">
        <v>75</v>
      </c>
      <c r="D420" s="3" t="s">
        <v>51</v>
      </c>
      <c r="E420" s="3" t="s">
        <v>709</v>
      </c>
      <c r="F420" s="7" t="s">
        <v>710</v>
      </c>
      <c r="G420" s="3" t="s">
        <v>711</v>
      </c>
      <c r="H420" s="10" t="s">
        <v>712</v>
      </c>
      <c r="I420" s="38">
        <v>1</v>
      </c>
      <c r="J420" s="7" t="s">
        <v>713</v>
      </c>
      <c r="K420" s="7" t="s">
        <v>714</v>
      </c>
      <c r="L420" s="5"/>
      <c r="M420" s="5"/>
    </row>
    <row r="421" spans="1:13" ht="47.25" x14ac:dyDescent="0.25">
      <c r="A421" s="3">
        <v>6</v>
      </c>
      <c r="B421" s="4" t="s">
        <v>14</v>
      </c>
      <c r="C421" s="5" t="s">
        <v>296</v>
      </c>
      <c r="D421" s="3" t="s">
        <v>113</v>
      </c>
      <c r="E421" s="3" t="s">
        <v>695</v>
      </c>
      <c r="F421" s="5" t="s">
        <v>696</v>
      </c>
      <c r="G421" s="3" t="s">
        <v>701</v>
      </c>
      <c r="H421" s="10" t="s">
        <v>702</v>
      </c>
      <c r="I421" s="6">
        <v>10</v>
      </c>
      <c r="J421" s="7" t="s">
        <v>699</v>
      </c>
      <c r="K421" s="7" t="s">
        <v>703</v>
      </c>
      <c r="L421" s="5"/>
      <c r="M421" s="5"/>
    </row>
    <row r="422" spans="1:13" ht="110.25" x14ac:dyDescent="0.25">
      <c r="A422" s="3">
        <v>7</v>
      </c>
      <c r="B422" s="4" t="s">
        <v>14</v>
      </c>
      <c r="C422" s="5" t="s">
        <v>296</v>
      </c>
      <c r="D422" s="3" t="s">
        <v>113</v>
      </c>
      <c r="E422" s="3" t="s">
        <v>695</v>
      </c>
      <c r="F422" s="5" t="s">
        <v>696</v>
      </c>
      <c r="G422" s="3" t="s">
        <v>697</v>
      </c>
      <c r="H422" s="20" t="s">
        <v>698</v>
      </c>
      <c r="I422" s="6">
        <v>4</v>
      </c>
      <c r="J422" s="7" t="s">
        <v>699</v>
      </c>
      <c r="K422" s="7" t="s">
        <v>700</v>
      </c>
      <c r="L422" s="5"/>
      <c r="M422" s="5"/>
    </row>
    <row r="423" spans="1:13" ht="110.25" x14ac:dyDescent="0.25">
      <c r="A423" s="3">
        <v>8</v>
      </c>
      <c r="B423" s="4" t="s">
        <v>14</v>
      </c>
      <c r="C423" s="5" t="s">
        <v>296</v>
      </c>
      <c r="D423" s="3" t="s">
        <v>113</v>
      </c>
      <c r="E423" s="3" t="s">
        <v>709</v>
      </c>
      <c r="F423" s="7" t="s">
        <v>710</v>
      </c>
      <c r="G423" s="3" t="s">
        <v>711</v>
      </c>
      <c r="H423" s="10" t="s">
        <v>712</v>
      </c>
      <c r="I423" s="6">
        <v>5</v>
      </c>
      <c r="J423" s="7" t="s">
        <v>713</v>
      </c>
      <c r="K423" s="7" t="s">
        <v>714</v>
      </c>
      <c r="L423" s="5"/>
      <c r="M423" s="5"/>
    </row>
    <row r="425" spans="1:13" ht="42.75" customHeight="1" x14ac:dyDescent="0.25">
      <c r="A425" s="72" t="s">
        <v>715</v>
      </c>
      <c r="B425" s="73"/>
      <c r="C425" s="73"/>
      <c r="D425" s="73"/>
      <c r="E425" s="73"/>
      <c r="F425" s="73"/>
      <c r="G425" s="73"/>
      <c r="H425" s="73"/>
      <c r="I425" s="73"/>
      <c r="J425" s="73"/>
      <c r="K425" s="73"/>
      <c r="L425" s="73"/>
      <c r="M425" s="74"/>
    </row>
    <row r="426" spans="1:13" ht="42.75" customHeight="1" x14ac:dyDescent="0.25">
      <c r="A426" s="2" t="s">
        <v>1</v>
      </c>
      <c r="B426" s="2" t="s">
        <v>2</v>
      </c>
      <c r="C426" s="2" t="s">
        <v>3</v>
      </c>
      <c r="D426" s="2" t="s">
        <v>4</v>
      </c>
      <c r="E426" s="2" t="s">
        <v>5</v>
      </c>
      <c r="F426" s="2" t="s">
        <v>6</v>
      </c>
      <c r="G426" s="2" t="s">
        <v>7</v>
      </c>
      <c r="H426" s="2" t="s">
        <v>8</v>
      </c>
      <c r="I426" s="2" t="s">
        <v>9</v>
      </c>
      <c r="J426" s="2" t="s">
        <v>10</v>
      </c>
      <c r="K426" s="2" t="s">
        <v>11</v>
      </c>
      <c r="L426" s="2" t="s">
        <v>12</v>
      </c>
      <c r="M426" s="2" t="s">
        <v>13</v>
      </c>
    </row>
    <row r="427" spans="1:13" ht="110.25" x14ac:dyDescent="0.25">
      <c r="A427" s="3">
        <v>1</v>
      </c>
      <c r="B427" s="30" t="s">
        <v>361</v>
      </c>
      <c r="C427" s="7" t="s">
        <v>408</v>
      </c>
      <c r="D427" s="31" t="s">
        <v>409</v>
      </c>
      <c r="E427" s="32" t="s">
        <v>716</v>
      </c>
      <c r="F427" s="5" t="s">
        <v>717</v>
      </c>
      <c r="G427" s="3" t="s">
        <v>718</v>
      </c>
      <c r="H427" s="5" t="s">
        <v>719</v>
      </c>
      <c r="I427" s="3">
        <v>2</v>
      </c>
      <c r="J427" s="7" t="s">
        <v>720</v>
      </c>
      <c r="K427" s="7"/>
      <c r="L427" s="7"/>
      <c r="M427" s="7" t="s">
        <v>721</v>
      </c>
    </row>
    <row r="428" spans="1:13" ht="110.25" x14ac:dyDescent="0.25">
      <c r="A428" s="3">
        <v>2</v>
      </c>
      <c r="B428" s="7" t="s">
        <v>361</v>
      </c>
      <c r="C428" s="7" t="s">
        <v>677</v>
      </c>
      <c r="D428" s="31" t="s">
        <v>130</v>
      </c>
      <c r="E428" s="32" t="s">
        <v>716</v>
      </c>
      <c r="F428" s="7" t="s">
        <v>717</v>
      </c>
      <c r="G428" s="32" t="s">
        <v>718</v>
      </c>
      <c r="H428" s="7" t="s">
        <v>719</v>
      </c>
      <c r="I428" s="32">
        <v>2</v>
      </c>
      <c r="J428" s="7" t="s">
        <v>720</v>
      </c>
      <c r="K428" s="64"/>
      <c r="L428" s="64"/>
      <c r="M428" s="7" t="s">
        <v>721</v>
      </c>
    </row>
  </sheetData>
  <mergeCells count="3">
    <mergeCell ref="A1:M1"/>
    <mergeCell ref="A414:M414"/>
    <mergeCell ref="A425:M425"/>
  </mergeCells>
  <conditionalFormatting sqref="G191">
    <cfRule type="duplicateValues" dxfId="24" priority="22"/>
  </conditionalFormatting>
  <conditionalFormatting sqref="G214">
    <cfRule type="duplicateValues" dxfId="23" priority="21"/>
  </conditionalFormatting>
  <conditionalFormatting sqref="G221">
    <cfRule type="duplicateValues" dxfId="22" priority="20"/>
  </conditionalFormatting>
  <conditionalFormatting sqref="G210">
    <cfRule type="duplicateValues" dxfId="21" priority="23"/>
  </conditionalFormatting>
  <conditionalFormatting sqref="G250">
    <cfRule type="duplicateValues" dxfId="20" priority="19"/>
  </conditionalFormatting>
  <conditionalFormatting sqref="G273">
    <cfRule type="duplicateValues" dxfId="19" priority="18"/>
  </conditionalFormatting>
  <conditionalFormatting sqref="G296">
    <cfRule type="duplicateValues" dxfId="18" priority="17"/>
  </conditionalFormatting>
  <conditionalFormatting sqref="G305">
    <cfRule type="duplicateValues" dxfId="17" priority="16"/>
  </conditionalFormatting>
  <conditionalFormatting sqref="G309">
    <cfRule type="duplicateValues" dxfId="16" priority="15"/>
  </conditionalFormatting>
  <conditionalFormatting sqref="E310">
    <cfRule type="duplicateValues" dxfId="15" priority="14"/>
  </conditionalFormatting>
  <conditionalFormatting sqref="G316">
    <cfRule type="duplicateValues" dxfId="14" priority="13"/>
  </conditionalFormatting>
  <conditionalFormatting sqref="E349">
    <cfRule type="duplicateValues" dxfId="13" priority="12"/>
  </conditionalFormatting>
  <conditionalFormatting sqref="E355">
    <cfRule type="duplicateValues" dxfId="12" priority="11"/>
  </conditionalFormatting>
  <conditionalFormatting sqref="G369:G371">
    <cfRule type="duplicateValues" dxfId="11" priority="24"/>
  </conditionalFormatting>
  <conditionalFormatting sqref="K245">
    <cfRule type="duplicateValues" dxfId="10" priority="10"/>
  </conditionalFormatting>
  <conditionalFormatting sqref="K239">
    <cfRule type="duplicateValues" dxfId="9" priority="9"/>
  </conditionalFormatting>
  <conditionalFormatting sqref="G347">
    <cfRule type="duplicateValues" dxfId="8" priority="8"/>
  </conditionalFormatting>
  <conditionalFormatting sqref="E348">
    <cfRule type="duplicateValues" dxfId="7" priority="7"/>
  </conditionalFormatting>
  <conditionalFormatting sqref="G375">
    <cfRule type="duplicateValues" dxfId="6" priority="6"/>
  </conditionalFormatting>
  <conditionalFormatting sqref="G395">
    <cfRule type="duplicateValues" dxfId="5" priority="5"/>
  </conditionalFormatting>
  <conditionalFormatting sqref="G396">
    <cfRule type="duplicateValues" dxfId="4" priority="4"/>
  </conditionalFormatting>
  <conditionalFormatting sqref="E398">
    <cfRule type="duplicateValues" dxfId="3" priority="3"/>
  </conditionalFormatting>
  <conditionalFormatting sqref="E399">
    <cfRule type="duplicateValues" dxfId="2" priority="2"/>
  </conditionalFormatting>
  <conditionalFormatting sqref="G401">
    <cfRule type="duplicateValues" dxfId="1" priority="1"/>
  </conditionalFormatting>
  <conditionalFormatting sqref="G408:G412 G403:G406">
    <cfRule type="duplicateValues" dxfId="0" priority="25"/>
  </conditionalFormatting>
  <printOptions horizontalCentered="1"/>
  <pageMargins left="0.23622047244094491" right="0.23622047244094491" top="0.15748031496062992" bottom="0.15748031496062992" header="0.11811023622047245" footer="0.11811023622047245"/>
  <pageSetup paperSize="8" scale="10" orientation="landscape" verticalDpi="597" r:id="rId1"/>
  <rowBreaks count="1" manualBreakCount="1">
    <brk id="37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Başvuru şartları ve kontenjan </vt:lpstr>
      <vt:lpstr>'Başvuru şartları ve kontenjan '!Yazdırma_Alanı</vt:lpstr>
      <vt:lpstr>'Başvuru şartları ve kontenjan '!Yazdırma_Başlıkları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12338230530</dc:creator>
  <cp:lastModifiedBy>12338230530</cp:lastModifiedBy>
  <dcterms:created xsi:type="dcterms:W3CDTF">2025-12-11T07:45:47Z</dcterms:created>
  <dcterms:modified xsi:type="dcterms:W3CDTF">2025-12-19T08:35:06Z</dcterms:modified>
</cp:coreProperties>
</file>